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Rapsai\"/>
    </mc:Choice>
  </mc:AlternateContent>
  <xr:revisionPtr revIDLastSave="0" documentId="13_ncr:1_{5D2F71C4-DA9B-41D3-8FC7-CAA6240CDAF8}" xr6:coauthVersionLast="47" xr6:coauthVersionMax="47" xr10:uidLastSave="{00000000-0000-0000-0000-000000000000}"/>
  <bookViews>
    <workbookView xWindow="-120" yWindow="-120" windowWidth="29040" windowHeight="17640" xr2:uid="{C994DF49-CC9C-4EBC-84F3-B100F48523AB}"/>
  </bookViews>
  <sheets>
    <sheet name="44_4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<sst xmlns="http://schemas.openxmlformats.org/spreadsheetml/2006/main" count="35" uniqueCount="24">
  <si>
    <t>Rapsų sėklų ir jų produktų  pardavimo kiekių  ir kainų suvestinė ataskaita (2023 m. 44 – 46 sav.) pagal GS-11*</t>
  </si>
  <si>
    <t xml:space="preserve">                      Data
Rapsai</t>
  </si>
  <si>
    <t>Pokytis, %</t>
  </si>
  <si>
    <t>46  sav.  (11 14–20)</t>
  </si>
  <si>
    <t>44  sav.  (10 30–11 05)</t>
  </si>
  <si>
    <t>45  sav.  (11 06–12)</t>
  </si>
  <si>
    <t>46  sav.  (11 13–19)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</si>
  <si>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</si>
  <si>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</si>
  <si>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</si>
  <si>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</si>
  <si>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</si>
  <si>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</si>
  <si>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</si>
  <si>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Rapsų arba rapsukų išspaudos, rupiniai</t>
  </si>
  <si>
    <t>Nerafinuotas rapsų arba rapsukų sėklų aliejus</t>
  </si>
  <si>
    <t>●</t>
  </si>
  <si>
    <t>-</t>
  </si>
  <si>
    <t>● – konfidencialūs duomenys</t>
  </si>
  <si>
    <t>* preliminarūs duomenys</t>
  </si>
  <si>
    <t>** lyginant 2023 m. 46 savaitę su  45 savaite</t>
  </si>
  <si>
    <t>*** lyginant 2023 m. 46 savaitę su  2022 m. 46 savaite</t>
  </si>
  <si>
    <t>Pastaba: grūdų bei aliejinių augalų sėklų 44 ir 45 savaičių supirkimo kiekiai ir kainos  patikslinti  2023-11-23</t>
  </si>
  <si>
    <t xml:space="preserve">               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</si>
</sst>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851D3D3E-0AD8-43AC-BCC4-DBE662EE7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AEA0FE46-7840-4B8D-90E2-C7ACF0D78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4DA21057-B801-463D-912A-744DFF897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101E220E-D39A-4F11-B39B-41E00283E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E37B0E05-6415-4816-9F50-682112D2D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221422C7-BA4E-4729-9F98-B0539A4E3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04FCF9F3-3E92-42DE-A658-27B958C72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15F39DC4-4BB0-4BB6-969E-1ED6C4EA0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95312D51-A810-49E4-8925-692F4B951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656CF770-5415-42A4-A294-A2E40A156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1079A291-19C7-4B13-9A86-30BFD6FAD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0FD29CFD-612B-4648-8EC0-792C42D27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1CDEE099-C778-42C3-B4B9-FC28D8960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856D98B7-AF8F-44C3-B45B-ED53C13D9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5FB2E554-4529-4CC2-A46B-30308133B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D0FE89BE-9632-4661-853C-DE612C6E5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D1A37E87-6CA6-422C-9A04-3977996A0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9A8F68B9-8AEE-435C-B3AE-7051D130C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A4433D76-9C58-4674-A127-0F2CCFF6D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62DD8B15-6EF8-4F58-B3D8-07E7E372D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3D7B7937-BBA5-4AD0-9E5B-7CA3EF3E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902A3182-1EE6-4F1B-A15E-9B8200022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B99B6131-1615-4BB5-806A-B8C6E32FB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1035BCAD-140F-4724-B357-7CE74E985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2C4913F1-4E14-4553-A255-F01C34BDB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5566E03A-8FFA-4AD4-95DC-C36F7E785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8517C3CA-A86C-434E-ABE0-CB0D035DB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D4B76580-C08B-4174-82DC-8C8923095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E8CC5788-2B93-47ED-BF6E-7437702FF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DB073540-1947-4E7C-B33F-BCCC090BC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665F6135-25F7-4DA3-B3BD-5CB5E4F4E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2EB32E86-5E03-4B1C-8905-FA80BF107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B001A000-EF4B-4EC9-85FD-6B613359E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8487165D-D021-4538-A5C6-5BC732D22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60E52E47-D5F6-4962-B5AC-52146F436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3D3E3132-AE09-4BAF-B45A-3C135FFC1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9A454A72-66F2-49EB-91B5-2488A4A94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7A43E4F4-1CA2-43D3-98F5-62BCC3324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ACA4C6EC-95DB-447C-931F-AD45D6F2D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574EEF80-2649-41FA-96F6-A39B32641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D70FF3AA-12A1-43B7-97D6-735036EC6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BD05ED01-CC90-41B9-BA65-5A6EFCFB5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5416A04F-E010-4D19-874E-E346A5583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3F1A495A-5447-4A83-9B72-051D6ED8F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029577E9-40AC-4C5D-B05C-A623C3FA7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DD2B0B91-CEE9-433C-87E7-4E63D03B9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C155A3D1-0F56-408A-B064-81E8D8935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52E1A9E3-642D-4C5D-B566-1A7C90EB8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DADB8598-30D5-4995-9F79-567F1BBA1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66F23D04-9A6C-4C76-96CD-921D507B7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2850C30D-5E4E-467F-95B8-E7E52489D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97482C32-54DD-4A4E-8445-49498FC5F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115E621B-A8F0-4BC6-9A12-456B14501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D0B07407-B0B5-407B-B33A-9BA45F33B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902FC58D-0F27-4092-BFC7-55B1F07B1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4835E2EA-A4A7-4AD3-9705-232CE54E1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F36043E2-AA33-4BC8-BA01-DD0AB5DD8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668E804E-A487-47D5-BD13-39E054C12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893A81C5-6E78-4405-807C-BC596E065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DFBD1BE0-BFC1-4D2C-8A74-AB4CD5820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A84730FD-0B7C-4BF4-B1CB-249E2FE5D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6479A4A9-FC5B-419F-AC2A-D43A7038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8703801D-7310-4705-A279-BAB3BBCF9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27FC39C0-F1BA-4C2A-9CEE-42100717B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D23B4FD2-0AA4-4EE0-894A-F026611B5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D609C936-DCE2-43DD-B9F5-32C8B54FB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09D2EBE0-1A4B-4161-9E29-A8CF0E0CC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111F9BD2-6D51-4BE4-9A5A-79BCC1A1E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8A457165-8B7A-48A9-AD9E-1C11B64C8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05C3E44D-0924-4E33-BE22-B666ABA9D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44BCAF6D-FA62-4201-88C4-908C51F2E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F5084B36-4581-42A1-A575-61E4CDA45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A9716E33-2F91-4135-B636-E3FD511B5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B7B798D1-51BD-47C8-AEF5-B7BFFE5AF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0A957C58-DAE2-470E-928E-446B7052C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5344226D-757F-4F3F-B75E-9C0A8DF5C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C7F43875-AEC5-433E-BBC8-0EB9F1105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842AF327-33A3-4960-930A-5167337DA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5747A447-ED5B-4B1E-A4BC-08A6039F4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1D81BB41-5543-455C-B67B-D64C54926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CECD97CD-655C-4FA1-9724-5B2A40435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34D7FC06-F5E5-43CE-AC46-D524C2565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D2FAE935-EF54-42FE-BAC0-2E8ED31C1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42762761-CCFC-4E38-9FDC-D4486AB60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2C93A84F-77BA-4C91-AD4D-1E8A16CC4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572413DC-FD7D-44D4-8BC9-146EFA0E0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6AC356BE-A2DE-4296-9EDA-AAEF943CD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8BC22325-5188-4D54-ACCE-57B14B315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14431D1F-03F4-45E1-8D5C-4149079C7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79101C58-254F-430F-B5CA-33B80FCDA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E7FE7A59-781E-47F0-8737-08D97DE50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860EFE98-E87A-45DD-92A6-5160DA8D5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D8CF12C8-9B10-467F-9D3F-1C6989D41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16A6F5F9-CF07-4152-AD84-92D220CEB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F7F99893-F339-472E-B4ED-B2B987FE4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DC844C68-2CBF-4D67-BCF4-53C882A55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08D90298-C391-43ED-9757-04B3A0FC7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C7976180-E729-4A1B-AED9-A200A97C1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397C3E8F-F43B-43DB-A188-97D5A2965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778D8D9B-533F-4529-91EC-96ED9972D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ED983799-DF28-4461-89B4-EF422FBD6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153DDAD0-1757-4C8F-B2A6-A85316ED5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0984D49C-9207-4AC0-91FB-E4FB73165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B74B158A-3ECC-4CA9-9B2D-3EC1813C7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098E1448-5ABF-4EDA-B487-344FDA65D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2B64D965-D7A0-41E2-A926-2B7F5CA98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B861EB9C-C2DC-458C-8935-21BA520EA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F114D7A1-363E-41CF-BE55-6BB25ED77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611D855D-3CC8-4A65-9F6D-B4592C867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2D53601E-8B7F-45DF-B3F1-B6AEF4425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B8952471-8691-46F2-832A-53AA42804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4DF70DAD-C63C-4C90-8723-9BE1764DC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B7079507-B628-47C0-ACA0-45A63BE93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0EB1B73F-05B9-4E4E-B1DD-DEF9EC07B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7E8DC193-C332-423D-B3FD-AA427A99D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A33DB274-7B58-4925-85DF-119A6D1C8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E3E052DD-7D4C-493F-B164-3EE23DD3D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62068F18-7159-4CDF-99F1-D3FB259B4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72CDD8AB-0B6C-4D59-BCE2-513DAD24E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E0C0E770-0F4E-42B6-81C0-F29822C77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7A51032A-5685-44B7-A5C9-E969A2BB9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2DBBE3A1-C2D4-4873-A84E-4B188302D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ADF16DCE-0149-404A-B4FD-662D7B0E6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BA2EE188-39DF-4E97-B42A-5893B43A3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D3A329E4-ED1B-4D05-8D5F-1C3139F46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13863A5E-4A18-4F55-8037-2C1D997B9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2AFDC186-4BD6-4AD1-8D8E-76B7D9148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E867103C-623A-4ABD-981A-FD8B48876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7E6E1A1B-65AA-4FA2-AA95-927D63191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97B16989-740F-42CB-9BC3-210E2307C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10155B88-238F-46B8-9A53-69715BC41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9144A3E5-FC6B-4CC0-96F4-134D11DAB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5EFDCF9D-3AC0-4027-B38C-9773075DF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9FA899AD-6DCD-4929-A7B8-88572ABCD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3408F225-3CE8-416F-A0B8-D9A2F9E0E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187DB5DA-F24E-4E9E-BAC0-7E46EBC24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D2794636-3EC5-4765-9C42-A2616DACC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A3A23AFE-7380-44B9-9258-487551804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D0A302D0-48C8-4489-BC4A-880D4BE90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5AE7C7FA-FCC1-4C3C-AF6F-CDE2468AF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38E75048-CB71-4DA4-9CB2-CFB19FB2E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2AC441B2-23B9-49F7-9318-C060A05C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695076A0-E9C8-4D7F-8A9F-B34A23BE3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33E6615F-44DD-406F-8D9D-2DDE7311F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5115CCD8-0B59-4CC0-B480-693776DBD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44B8D5FF-1FE9-4B34-8E42-442BD97EC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74AA9B3B-0B1D-4946-830B-C627FDF0E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26A56909-2A8E-45F0-BE63-FB875C467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29E6CC0E-1CAF-480B-B75E-3487EF799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2C56BA9E-09D0-4A81-B398-1DD5B662C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6E01EB4C-D622-4A9F-9682-5F1CF4F78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F4476A52-7FF4-4AA3-AD72-AE57B2AC7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76656F0F-8DCC-42B9-B0CF-3796DE5D3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DB7387EE-A94B-4047-B08E-0B8E3070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041EB464-FDBE-43BD-AFE3-67166C8FE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17CD7995-1E9F-4935-97EA-747BE65B0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84B71A29-690E-4197-8319-D3A86BD41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785D6124-6139-4420-8840-99C8AE83F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41CAB237-4602-49F9-92B6-AEA40D92F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11D86256-4C53-4676-8D54-9DB82F85E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B2D285D8-C388-40E7-8FF3-C4CEC62B3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C5B73CC8-0877-4340-8564-BC172F160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BA627F9C-79D2-4056-AF7A-0637646F4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D0BC128F-3662-4A33-BD9B-1E23A9736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9C0B4387-4E08-45D5-AD86-2AF83CDCE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40D7465E-D7E8-4872-83DF-9885DF652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70BA86B9-D401-4130-9762-8CC01CE79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309B1EAF-151B-442A-AE15-2BCC4EF69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6535DC6A-9AF7-4E40-8415-D604DE0F4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F072895B-0440-4015-B891-E60D31123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C0263B7E-C578-45B8-A6D9-4A491B74F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C28E04D0-304F-4712-B281-2FFE47763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1AE3C9D1-CFEB-4525-9207-3EE9E5A98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65955BC5-5182-4C87-87CC-021F0A708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F76210CA-1159-4468-9A68-FE3A09E32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C995A6DB-4B11-4C0E-868D-B7D4CAED4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24D71315-3C53-4604-9A62-CF81D7755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053A774B-6622-46DB-80D3-7B7A9F60F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43731E63-D301-4DFD-A0F7-95F97D6CC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18F08C01-7C46-473E-AAB4-69853608C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02E52146-8ADD-42AC-AE18-B03F213AC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8ED9D26A-46FF-413D-BE4C-31B5213B7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923DC5EF-88AC-407B-91E4-B548BD772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25470A0B-217A-4CB4-8AED-1D3BEA704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9A5F9EC9-2A49-456C-B77F-F2173569E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A285DE1A-7785-43AF-83C3-B626EE7DE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27493B7D-8D72-49CE-A142-6108DB962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E8DF286A-0EED-4A94-A4B4-5C3C5C136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6DB477FB-4A08-40FF-A14A-943A628C9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6EF7B4B6-376F-4268-9FF2-231BF5154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D3985386-CDAD-42BF-984F-97EC45C0D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F29D4232-C1EA-49EF-92B1-2BC4E2D68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2652465C-ECBF-4A7E-BD65-1ADBEBEDE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7F81B639-4B25-45C6-B873-5E0445036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DCF1F2B7-0AEB-4CCE-81C7-FEA7AB897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5D2AB9B6-8CA7-4993-A8B6-53FC3C19F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35C8D1F9-AA0E-4CBB-848D-05CE7A07A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9DF9F863-7476-4B8E-B1F1-822CCB06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38B928D4-0049-4913-9E5F-0E156D203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0CAE7841-B5DC-4BFB-BC0A-C0E4DC68C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C6CE87C4-93A4-497B-A026-A3C579775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7F569439-56BC-465C-9BCB-C83F9B695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26894DCE-560B-4B8D-9642-20DD2EB77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D1AC18BF-CE63-4B30-9A7F-9A5ECF083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DCAFA79D-0794-447C-8F32-C6987CC81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656D0F6E-B1A3-467B-865B-E157BEAE9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8E5EDC62-0346-4BDC-A12F-5FB258404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CD1B6571-4290-4DB8-9AF5-54AB35F35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B7E54ECA-78B3-450D-991A-05125332B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20EFCB08-71E4-441A-8C57-D1B9A2CD9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66C5237A-8111-4E6A-85A3-F60FA4C46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27EA6369-D681-491E-ADD3-F3646EC58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92827090-DC19-445D-B3DE-5CC6E10E9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017E6A78-4C83-49C4-8AA6-13D375E26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44B43C5E-3A68-40C5-B6D4-7401BD563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A0FF0209-945B-450A-B391-16FE3A7B3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AFE3AE3C-1EDF-444F-9C34-556D722AF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05F2560D-3515-4BB5-9991-46E191F13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6D690354-9C92-4609-B322-7AF69C858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E2C34A8E-8662-466C-BAAB-210DEA105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41221CC1-7269-45CD-BEE7-6352A7F3C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6A9ABB24-CF3F-4CCE-AE2C-CEFCBF2C3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C80DD9FA-EF71-415E-A2AA-01B5C71DC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9C92F8D4-BE96-41F6-9AD3-420FAF1D9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C9501521-9B56-4603-BB5F-B8BD9B25B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8B56F47A-576E-4CDB-9B68-AF9366E8F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F68C0161-7D8F-40D2-B9CF-98C848B71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80D6EA49-24CD-406C-A22F-1679A95F4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0CB1ECBE-50B1-4451-9A00-37EA63215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E2E4E7B0-AF21-4C7B-8101-39693C195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92E12430-45B5-4786-A8F2-DF7755C7F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131CFB72-482D-4593-A260-55CEC312B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7D39C50C-1E31-4BF6-A8ED-721A8C850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FE2AA48F-48F5-466D-AA61-EA89A567D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5C08A6A4-2DA0-4321-88A0-9929A8FD7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CCB7D56F-C5BC-4627-9C39-F23EF8DB8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E13CEF89-7FE9-4F00-AA45-0BAE2F346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4198023B-63C9-43DF-84A9-2B2E17401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24594895-DC7A-45CB-9CA8-D52D7692A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0B9E4B3C-C9C2-4CD2-8F3D-799D96B06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9879BDB7-CD62-445C-9355-F235DFE75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08FDAA29-F4BE-45BF-823D-8D5FD89FB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E849BCF1-51B2-4031-9370-A32478185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5EBDDA78-D013-4BDA-B27A-3989D1117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27D431F8-D925-4BE5-815D-9D46A7267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10D92971-35BF-4F3E-9FF7-CDD1C091F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2506B165-3ED5-42E5-86E3-5197DF71B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C40E0776-6563-4CEA-9023-7FD161414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4BA3F935-ECA1-4568-B8F7-D78C77918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CAE1B016-4EFC-4FB1-8DCC-5C6B9978F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3EF700C8-51D7-4186-B4D4-809F18E13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2527370C-A406-4402-AC0B-6CC01350C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B6FBD357-E6DF-412E-B9D7-362478578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3588F4FD-8960-45F9-9A0E-0A9924235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CE42DDD7-7588-4211-8DFA-544A11199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54D6A1ED-F409-48D2-9AB5-AA9AF816C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019CFE12-1820-4391-A245-0EF648274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39E9C62D-0711-466A-B87D-15644E838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CFEEDCE7-4536-4096-BFD3-D1F334106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F2F11C45-9038-4EC3-8A17-E098DD7D2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5E289AB2-3ED0-4E25-8E73-B5B883C0B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7498F73A-40F5-4BEF-9DE6-343D0AA3E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E53453DE-21E3-4732-98F2-7587843EC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DA0008CF-C8F8-4763-AEBA-49AC0C34F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EB58A938-AC2F-4172-ADD5-7B39C6577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300CBACB-3C2D-4415-9D7E-438039445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5A562392-729E-4849-B9F0-C5D1860B2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63A60E20-31E7-4FD7-9F1D-91AE09840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5BDDC31A-A70D-4B8C-85F9-43AC9D209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8C58E374-11C7-40D1-A0F7-0AD0D10EF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2F874381-5311-4AF8-9461-399CAEDE9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C25A49CD-A5F4-424C-83A0-506CD92E9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49462066-692B-4F70-A780-3EC4B5896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429E13AA-2382-487C-AA21-874DB4984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CBEBCB38-6AB1-449C-ABE0-7328430AD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D701AF0C-D722-4EAB-BA84-F768C2692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E1950EEA-9791-41AC-8783-BD7768425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7576E937-D655-4FD4-B817-4467FD204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C05EC202-1DD6-4DBD-9481-440BAA24F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62C0DB24-F5A3-4C45-A9C7-C5B9087EC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6728CF8A-9AE0-4B5D-8223-9171D6EAC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A044481E-CCEA-4793-ACCE-244EDE1B7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BBFC1129-CB3F-44E6-9F5F-6B4F62692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C3FC20A3-6C7E-444E-934E-64941FCB8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01F25549-E284-4AE1-B850-A9B527212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79EE76CE-46A2-4490-B1BC-28829C9D4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0C821B47-FF5E-4DE2-A9D3-1C079BF67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8E9955A2-E1F1-4FC8-866B-B23983A01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B179249A-CCC1-420C-A4FB-0CF5E517B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E72C2BA4-49B3-49E8-93A1-2EB7840A8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AF51E307-9D2D-4BEF-8048-3A9320D22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6535C330-077E-4AB6-922E-53DABBCC0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55AB43DC-52A3-4417-8F7D-A18C36A7D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B7AE5285-0CB2-47EE-9B46-594F144FE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54C41EFF-B46F-4FDF-A075-179658B76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DC86F44E-49C4-4AA6-ABCA-A992B9595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BD94CD59-A6F9-439A-81D4-4DF2BE5BF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675E021A-06AF-4CE5-A721-26B52BB07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FB4250A0-D004-4F96-A92A-682FE25D2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43BA562E-5483-4467-9238-9A7598948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76081C41-F07A-485A-9A69-DA3AFFC28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8AAAE43E-8977-4F17-BB56-43E90CC38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2FCC74F7-A780-41D4-A371-D57FB70D0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3FE5071F-AB2C-42FC-9E3E-EBD8F9E93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16D4505F-35C4-4E09-AA86-799E6CAF2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152B8C50-3BAA-45F6-A58A-405E0151B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5BD90778-6A41-4EE5-8C8C-4170C2B89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1039720A-3E6E-42E7-A356-7EACD7CB4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4077B1D8-1205-4CA1-9B70-5E0FB84E6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4C885DFA-98CE-4AA1-AE68-D7D1EF9E2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7B83FCB7-9145-4682-9337-12D395CC0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9BBCA503-2B6A-4B6C-A23B-05CB514B9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A14D2C3D-C659-4940-B504-A62D294E0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B97FDB70-0E87-4E4B-ABC2-68AA8C5A1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95C2DA9A-A93A-4BBA-A680-EF787D81B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C7F9539C-9141-4CE3-BCCF-4B813CDB9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965FE523-AC14-4915-AA92-6E9E618A7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7DD7667F-8B3C-4607-910E-AC913515D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81C2FD16-181B-4E7D-8334-C93F0A941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CC667E2C-4E92-4AD0-B758-52A40D010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496F61EF-643C-42CE-9EF0-ACE95CD9E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42AC07BC-D0A0-40E4-8986-28EF06F15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C36DF565-505C-4BE8-BA9C-63CF27B7E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092ED828-3F9A-4BA7-8FD5-0039A48FA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C437BC80-E035-42A3-A854-0BC7A09B6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9CEA1894-C43A-4B20-B0FA-A13B8476C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18934766-409C-489D-9E2F-F64B413FF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EB4A798B-172D-404F-A804-D1E030A1A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08F23430-C745-4344-865F-8B6B721B3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151B09E0-7584-42C3-9691-2D68A53A6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EAA18A0F-947C-4F60-BE34-C624EA1D9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C0168816-6D30-49D3-9E70-EE7B16401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12623044-9D8F-473D-9644-7241AD740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5D5C1468-4EE6-4458-8D16-33C2DA754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21E6FA55-0871-4955-A503-B2D93E397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0677B692-1ADB-41DF-BFE9-9A46A6684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C8B59F54-39B2-46CE-9AB8-9A56F6C8F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6AD9959C-A610-4DC9-937E-9F5841BE6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E8132575-8B3F-47A7-838D-D68D1856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8E0AF83B-A7B6-4AF0-A000-0D7514676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EF790FF5-ECA9-42CA-AFA5-290F75295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ACBBEEA0-E3B6-4616-8AF0-01E6BE6DC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A242E851-2A9F-492B-9DF1-459C2B3B8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3C62B6C1-6526-419F-AA56-D677F56F5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938CD941-1D56-42E6-B939-C39AB6E89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8D8BDFD5-6911-46C7-B45E-FAD151545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DA94A73B-AAF5-4647-B839-DE65B5628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08131857-37C8-4971-9F48-7207ACC6C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2F8C9168-11BE-4889-8D3F-5BEC51538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752D9473-D42C-4223-8BCB-8EE0A16C4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DC8353D2-2755-406C-986D-9961E5A99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2A47D41C-5AA1-49EC-9148-4E4D31AF0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DBD96ACA-3B99-4D58-8750-457119ED2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D19451A3-A9E4-413F-BE6E-C9EDDFB6E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0C22ECAD-6411-4FA3-B833-4102EBF2D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6C109883-1587-4E3E-B6FC-3F2E0F62F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3A073C3D-5090-4911-ACA3-21C10AFB5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BFFDD1CB-01D5-4F48-BBB6-66CF15717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33D8C440-D626-4D71-B165-6B6AC8002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D0CEAEAF-809E-4B45-8C82-2555116B6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B3A298C1-39A6-467E-A389-65B70D390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937A9CA3-C409-4EB9-9876-3ABEF36CE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7C35502F-E5EB-4D78-B581-5F2F70FAE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1F7F0610-A127-4958-909C-44397B624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23C00152-18D3-4659-A57D-EA6365D3D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1AE115B1-5E38-4E4D-B560-3ACB4A9B4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1041F857-5BFA-4C18-BAFE-D8A650392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A99CFBD5-7A50-40ED-8D94-108433395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DF458858-C253-45B0-9432-CDDBE12A1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B3F107D7-BA98-4F5D-A04E-C86DA7858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2AA6E1AA-ED07-4DA2-97B9-B07DA9891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B5AD49E6-E0CF-4D07-B1B4-7117FB402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D7977561-1C6F-4E0B-B50C-94F8E4139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3A1C17BA-027F-48D2-BA8E-3CE9C7925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1EAA0E35-BB50-4AB0-AAD5-A51226A1F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E8855D1E-B243-48E1-A20D-AF062E45F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D7850692-F0BC-438D-AC8B-7AFEF8DE2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D80D3485-CE60-4C03-9589-92BFE51BD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B6324FAB-6875-45BA-8A69-669A22AC2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11F9A28E-2246-4325-A793-9DAFA00C2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27D163EE-B2D8-4275-97C4-77E226CF6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5D3D9993-FF1E-4776-956C-F762A1C6A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DE4E51B9-7A6D-4977-BCCC-56000CF8B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D6D1C059-F06D-42D0-9524-4ECC84F3F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4CC9A455-E280-43DF-A110-FA17C2178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AB92D4A0-10D6-48A3-8F32-CBC554005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12235EDC-204D-420E-86FC-F65257D18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7AAE23C5-7B77-4096-8414-D13B54F4C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31D5CB11-6D58-47D2-835C-09FF70B93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1EB430F2-8804-4934-AEAC-85A3DD810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D22E57E0-87AC-4331-9E94-9B7855315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C91D07CA-D3D2-49CE-8642-AD1CCD649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CD139873-0521-4821-A83F-52D64C116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B0CEA6BC-0A8E-4743-90AF-C183E7C8E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1EA3A507-5502-4558-B912-962C20A16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CB90B49C-BD6A-4AAC-9A13-48073DD35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3A6F752E-9E03-49C3-9D32-FE24AB98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FC9C3D5A-FBE0-4323-9183-13E5FC582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FC9185D9-4D8E-4447-8AC6-EE7E2721F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5074D09F-5E17-41BC-815A-650D32CD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CE28220A-56EF-41CC-89FC-723DF22BA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E021A215-BA21-47FF-BBA2-8F6B47E41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E8A7CD6E-3BD1-45B1-B1EE-D24B3A4F8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C37221C0-94C4-4248-8A2B-55234CE7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B6AB5736-484C-4039-9686-C7D23F301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C2456C8C-096D-4FBE-B0D0-551498843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7C181758-610E-479E-AB91-9A543435C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87EDFFE7-BE10-4623-8513-AB7B379F3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797C7469-E00A-45B9-ACE9-574EAEFB6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C09E1437-2725-4CF1-BBA9-2DD7597D1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87661CCB-6A0C-460E-85C0-E3FA62942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12FCE891-1E1E-4BB5-BB07-86140011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55D5B92F-0E23-4FE3-98A3-5B11C2B6F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3216AAB7-EAA3-4E29-AC48-199CEC29F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7F300298-9FB3-4912-8D12-8D1110684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E9066CBF-503D-401D-9CE1-79FC438BA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EF5A98D3-7170-4A86-9610-5E8BC8EB3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AC958D3B-0E50-4248-80BF-810E154B5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249E1DAC-9B2B-452B-B734-E5764B015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C9C91145-989A-4A04-AB4D-3694BEB94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A341B8F6-7A8B-4F4B-9553-4292FCE61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AEF9FC9C-EDB1-49F1-99C6-23D28125F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A965A973-1381-4998-8A6C-582F36AD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A3650969-4FC8-49CC-9C45-33FFE8A96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40BF456A-B8DA-40E4-9E67-9B7F737E0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3FA40A1C-344A-4222-8987-EF47B6BAC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6A156ECF-5A96-4892-A92A-BCD7CE21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F46973A2-B770-40FE-B81A-B84754AB6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92B3C3D1-3ED0-4FE6-997D-21377BD5E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03AD13A3-216A-4DBF-8A8E-E35DBBCB8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A25A9FDB-1BE2-458F-9EB4-BB3705FEB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F67EB67B-917B-4A95-AC60-05C6A4F05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863DAAD4-E4D8-498D-8307-4D96DCF5E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D8FEFEC8-F11A-4F57-9AE1-80BA2A648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5B9318E7-B48F-4207-89D8-B066154F8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C09C19A2-2176-43E8-9A68-8AB6D5833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7241B834-D611-48D4-B788-4F4563199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E12C22FD-1BA3-4C60-AA8A-159DE5B16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438B1FC5-89EF-4D2B-83EE-BB18B24C6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BEDB9997-429E-4A1B-86D0-19B1C2745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B268F168-A50D-4458-A87C-724B31E5B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DA233AFF-FE98-4C25-BC6C-3B3FDB35C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467BD61C-6995-4BFA-B968-6B14D608C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2485FF78-73F1-4985-A5AB-B8733D9D9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750099DA-292C-471C-83DD-F3CCFC8DE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C9392A5B-C6FC-4D3C-BF7C-72E88F292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52AF9777-A6B7-4D54-8937-7AF3019A3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F1237F0F-7FD2-4DB3-A46C-1EFF79CDB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16C93681-2D8B-4AAB-BF53-A1A2209C6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EAE02F75-65C2-42E9-8367-22BDECAF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A93B3D7C-F95E-4AA9-9D33-51795F0D3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5EB26B0D-17D2-48B5-8B77-0883544B9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03AAD629-00FC-4AF3-AFD8-26A42A70F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ADFE5EC9-0B03-4CAA-96D2-82BCF6C04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7DFE8DDA-4CDF-41CD-8A7D-BA6BCCE65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5D92DE5B-2946-4BF3-87D5-2AEA69B81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C708D586-84E1-47B5-9BF2-7B3C036F6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74F260C4-4209-4C1D-AE08-3975FBEC3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C70A3308-1999-497C-AADF-E49691513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999F0C33-6523-4A7B-A2BE-5FA9EE6C8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83E3AD6D-8C22-4377-B9F1-772148891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667267EE-3DAD-43BB-92D1-4672BD087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CEC64908-BA3F-4210-8B42-233CB0B26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55D7C1CC-9308-4707-8DF4-F1DCBAB4C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8FCD69AA-8DDB-47EE-A1B6-4B659D135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06418BFC-6725-4996-8D82-1212FBCC1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68F31F71-9F33-40EF-867D-A1AF98258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B905D904-D60C-48C5-96D5-94B251BD7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06F4C648-FE68-429C-AF2D-48B71E52A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32A83E74-A277-4F65-8445-733A5B9DD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7015141E-D99C-4ED7-A523-3BFEC6F41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76BFAFF9-9F1C-4384-A5A6-FDACF6AFC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ADB76F31-1E9A-44D3-9896-B066DA67C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A72DBFC2-8E74-45AC-8771-E7728A73D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CC886800-6371-45B9-8B00-FAF6D1DB2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CF9C1E68-AAC8-4222-B191-55EED7CF6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63C60EF9-35E0-45E4-BC89-648890E2C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7E69C619-ACD5-496D-9B00-CBA6B0D24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CD9C1B13-02C8-41C2-B7DC-3E6C204C9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7C40E389-1C4C-41B4-8EA6-532AF4E20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0081FFBA-062A-4FAA-8DB2-6A61021AB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6A880CCE-2CF7-4CBB-A11E-AE56ED103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1EB5830A-B381-46F3-BFC7-46FD79E9C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5E3BA27A-B827-4E3F-93D1-DA2D8102B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EF569FAB-E17D-4B70-B727-D318270D1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5CC85744-E11D-4F9E-84D3-CDCE974A6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4C2EEBDB-35FF-4B51-B04D-DBF7F8303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C7A7E4A9-84C3-4067-990B-8818573BE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B08019CF-B397-4F5E-A0C6-B582270C7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255878C2-4BE5-40DD-80FA-738EC6476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EEEE600C-938D-4BF3-8F28-1AE02B9FB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3493D083-3D45-42A5-B1FB-6C2FC9533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E64EA775-1D90-4C17-B6B7-B2BC782AB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F4EBDABB-5288-4F0F-AE6D-CFCEFE9E1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FE5BFD78-781D-450D-8526-C692B69C6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EA32A5CB-AD95-407B-BCBD-CAB602F84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5EC549BD-C03F-4ED6-B745-5328461CF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CAB30467-DB95-45F5-B0CE-3D5CC1897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87D9FC05-E9ED-4924-8FD1-6BE3AE3DE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31EB3830-7EDD-43A4-98E4-C227F4FE3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B7A1F59B-0E2B-4DB0-A7AE-DE2B11255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58B1AC5C-A317-4F9F-A2D7-8F6B0681F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E31D2304-1434-4579-8547-514B4076A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5C41EBC7-4A6F-41B3-A448-679BF7BC9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75024AA7-1252-4AC8-AEDF-85D431260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9F7D0F4F-820E-4158-8DAF-BC71DA880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AB7209F4-54CB-4ADA-9D26-5BA11F4F6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FF2A4E1A-9F74-4CBE-A804-73FB3C3A7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C50B1CDB-B34B-4D4F-B8B7-FFE478791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A81F6BD0-420F-44ED-9164-91448759F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0A7A85FB-4820-47DD-9CC3-5F7429CDA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5B1408BC-B379-465E-883D-7BBA04C3C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60790694-5F51-41AB-9E0C-4878BE1C7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B12DEC24-E818-4FC4-B1FD-9D7E7F943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06B3C872-5C36-42D3-80BB-D41C64D67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1B0DC764-BAED-4D33-8750-896CACD0C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1F5BE379-2406-4D8D-8FB4-C129D3E7D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E0ED5A69-24E0-4D7D-ADFD-0E5F0224D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BC3A36D8-24D1-46DF-9B60-8E8BCA80B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59242CA1-03C3-4978-BCF2-C5E629274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D47F9E54-1BF5-4CAB-8F8F-DD374B9CD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8D4AF3EA-D722-47FE-ACD2-E8B2671E6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B019FAEF-56D7-40B4-87AD-5952B25DD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097365CB-0436-4EBF-9809-ABEDD3271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236F1358-DD14-4007-BB32-25835523E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BC9032B0-36A1-4421-B78B-73815B197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F211CBB5-52B9-4C97-A284-BD8A885BE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C85925C9-72AC-45C3-A9AA-073B4667C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0CF7032C-CCD4-426E-A3EB-BB5B5C950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3F29F65C-B44A-428F-A906-C954F642E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0882F3B5-4405-4997-83B8-C6EC2FEDD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AA85A538-E34B-4AAD-ADAA-96FAA5B8F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1FC32207-796A-45A8-9459-2E048B732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3BF0832B-5DEF-46B9-BA49-767F25658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399C15D9-D379-4217-9A31-F05C98B3D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E8E33D56-31D1-46F6-92BE-4AE56DA26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9461F45F-3ECF-4EC7-8471-03CCEDF6F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4783CDA2-0A39-4BDA-ADAC-0B57BF72F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6294250F-6B33-4C84-8683-7B5BF8ED0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8C37562C-C4E2-4685-954F-DA385CD85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D5772D4E-85A8-4A4D-9F14-5D027E5D2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C66CC095-97A6-4029-9F1E-6AEB29613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FBBCE349-2050-41CA-A189-172C694DA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EEDB4087-70E7-4C10-BE50-8F75D6FC1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07441F6F-11A6-4B22-923D-5A21BD5CC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B0257C84-072D-444C-87FF-7B957E7C1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C66A9AA3-CA35-4E8D-87A5-3F52BD075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41B87489-85FA-46D5-B2C5-F7C93712E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C6C43BB3-7898-40BF-934B-3E137441F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6802EF71-6A43-484A-9FCB-34E4A5536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F23BAA70-6A96-4CA8-AF3D-D89A359E1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B6B6603E-5088-4F45-874A-E304C1AC0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45D36BB9-E0FC-4684-9F73-CB5C1C2E1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E56AB2EC-DE81-4E73-9CBD-2080AFC39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7DBEBC0C-9F2E-453F-8CE2-A205A91F8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1635230B-2085-408F-A2F0-750BAD5CB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F1EDA227-5032-4367-A8D8-562A14886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05CF7036-DFE2-4542-899E-C3E1DF92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A1FC6DF1-E41F-481D-BCCF-79980F668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89FBB1EA-A6D1-4D16-8C06-112B6C79D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A755A289-2164-4ED9-858E-2DCFA8943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54BD3364-A68F-4F1D-AFDD-75A12659F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2EBD303E-FC01-450F-9D57-831D2CA9C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BC373A49-CF5B-4BDE-9DB3-58409EE8A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54116F54-38F6-46E6-97C5-AD6DF7910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52195653-FE97-44A6-93D1-1493F372A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CDAFCF4A-B7FC-4838-B736-D65CE0315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6F91A69C-0982-4B64-A1D1-C1F59D7BC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2156B640-37B1-4B88-9DB0-773136045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12CD2B9D-D5B2-43EC-B71E-F59A1C7DF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82762961-0122-439F-B0BA-3D8A5B4F0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DA5C5470-4309-44D7-B369-3349EA6F7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AEE5C71C-576A-4D46-B000-F5199A1F7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6CAED51F-403E-47EF-826F-5AD65AAF8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EF4BB6E2-5C15-41A3-9A61-7119626CF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618F813F-D80D-4414-8794-709748CF2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4EC90ED9-AF5A-497B-A884-C6FBB0E9C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AC9FFCCC-C260-466B-938E-F84D73349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1548558B-2355-40E7-9A1D-DC8E8A2C2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8A66CDA1-2658-4289-A65E-7C0165421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3FC5695E-BD97-4023-8D7D-21E33C975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FC7B1848-F40B-4462-A20A-85BEB3930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65F0C3D2-1D4D-412A-ABB5-C4B332A1D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DF7084D3-0EE1-4E3F-BD32-1F690E965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E62B6310-AB52-41C7-AB4A-5E4ADE4BA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6BB59A33-9E44-4633-8DA1-48FC69139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CCB32D89-E6F7-4BE4-A7DC-8281F21DF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AADBFA7D-5E7B-40F0-8286-2F1D806EE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F816BEFA-554E-4407-9033-84776A1C2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50AA9F06-C6B8-4225-A3DE-D47AB67E1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DDC61B53-CC93-4B86-B725-F2563CECA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6665D503-E1D5-4393-AE97-3FB73E681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585FC916-F619-46C9-93F5-6C74251BE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848FFD90-5CED-4246-963C-8447305B0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A0B65FDA-F296-49F9-8166-E096E38CD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48CC58C2-A807-4DE6-AF19-33BD82AD7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E8F0C9E3-A98C-4279-B0DE-239580398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94B7343F-0436-4B85-91BE-50D0F4A8F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9095EC6D-C117-4C2B-9263-BD216BB68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1EEA48FA-E9C7-4F12-A12F-9791D870C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0C2F66F7-F165-4D82-BABE-887BF3798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4EB7F596-18C5-4770-B456-6EC1992B5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C8BFBA25-132F-475D-9CD6-DA57FCBEA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AEBEFDFB-6A97-4702-8478-641EC9FA0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2DAF5B10-DA56-4EC3-A438-90BB055D2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5695B7BC-8E62-4F89-8D84-B1DD968C5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9B95621A-2F9D-46DA-920D-893A4C03B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035B2410-49C7-4FA0-A6F9-7203C7494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37D68B05-DC3B-4722-AA4B-9E95ABB97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6BEED610-C93A-42FD-913F-209E226C0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659C0B7D-3DFE-45CB-8BF0-02B729574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8AE5669D-5C22-45B4-9EFD-7903EECD1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913DA076-0E7F-41F3-AFB7-23BC20131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E9E7208B-A9C5-4427-A1BB-79DFBDF84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38A17727-CA54-4FAD-9144-A34680493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A2B364C9-3E29-4ADE-9817-8BF813403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E280D147-1E27-41AB-881B-D02378A6E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4FEBD27B-EBFF-4DB1-8621-B80BA6F84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6465E6E4-CCA5-456A-9B10-F74807743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2F8BC006-508E-4503-9310-64BE9CAAC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0064299A-0B62-4CBE-91B0-E3F7B43F8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EEABC9B5-5562-427F-AF41-91FF244FF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41477A4C-E3AC-4F2E-9612-B82226658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72BCC70B-7B2B-4F53-AEC0-6B29AD37C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4FABFD55-9D3E-4A1A-ADB6-A32AEA72C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BE3008C6-A304-4CA8-BB56-4189514C7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9A4891AC-40B9-4691-AEAD-EECC227CE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38FF244E-8B3A-430E-9994-802753B19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36D91A06-7C81-4510-8E1C-3068E2DA5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FAD6C628-1AF0-4FDF-8E36-E97FC3032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F3D9BCB6-228D-4E22-A314-2569E1021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B5C96A86-1AC2-4861-BDC4-782019027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44FAD010-9314-4E3D-8282-6D912A274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8E3CBD41-A94D-47E5-A30C-61C7B670F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76DCB037-7C02-41BA-8A3C-F81478B3B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01EB4CA8-FE4E-4B15-98B8-296EB2E04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AF9EEFE9-1347-4EC6-A674-D50C6CAF7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1CDC30C1-2E13-4E50-88E8-0C9BBE50E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46A8ED85-6A3E-4D90-B15A-132E84B48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6A2DE8A5-5EB8-4CFF-B303-DA6E7DEBF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40645AC3-98CC-4F38-BDAA-9B2560554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373CCC71-DA9F-4235-ADB1-FC48A66B6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B2BE8D4B-F57D-4D3C-BF83-F78496947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DA7B8A9E-5C17-4C2E-BFDD-851A00051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101A7519-BEAA-4083-884D-DBB4B0B27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D4BF5E94-6AC6-43A1-8EC0-5ADE5F2AD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75D4C64A-D274-46CC-9F51-F6D8CF68B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3896E5C1-94A5-4F8C-82BC-3AAF83D45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9F9C7443-A498-493B-BD39-6806AD436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B7252826-4390-4A78-8540-E142FF223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8DB93112-56B5-4ACA-BF23-EFEA2A1DA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E61D3905-E2F1-4BAD-ACD8-13FF6B43B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F4D45F9E-FEB8-4E82-BEF2-8E8C5B0B0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E252194B-AFF2-46CA-96E4-B47192F68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08FC765A-36D4-491F-AFAC-F14198ADE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3E27F865-82C9-4E89-B19D-D01FFE2A2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81CE5885-DF53-45F2-B7A0-1B05DF1CB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26EA09EA-1FE4-4CE1-A310-A71255207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EA2A9601-B974-4AF4-BC46-6D0AF25DB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EECD9FDE-3EB3-40A3-B5CC-007079D75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44C4DABE-C4ED-4A5C-AF0A-DE5EB49B9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64DB27C7-8F9B-482B-91F5-B366EC1AF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1F57B322-1CCD-45F6-89A1-D772C4EC3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098BE559-AE52-462B-917E-1B99BCC38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A30C96BA-E19C-485E-9892-EB8963AA6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632E26BD-B112-4193-94E7-E2209DF64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57918E35-A68B-4E3C-9083-3CC56D569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E744825B-98B7-4946-9962-E8DB3D12E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CE0B244D-D551-45AB-AF38-7E9352AF8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A93FAA6F-C73B-4F82-AE3B-CD8DBE794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1EAF07B4-7491-4541-840A-CC678FC98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082EE53F-5F39-4533-9744-E87AC64AC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25C194DE-DDCE-4A37-BF4C-55C82ED14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29B1CA82-92EB-4674-96F1-0F92B3888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A9140222-493D-4456-85B7-3F6E1FAEB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0B7EF3DF-A26D-48AD-BE6F-0250563E3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1753E239-07A8-4B21-A9C8-4DDFA90B9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37205680-FD16-44F0-BBE7-4DDC7B723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591DFF44-620C-4C4D-99B1-5C017377C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BCC7AD2F-5A41-4C61-B8D1-AE1B13E71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06802578-8ED9-458E-A1F3-30478AD1D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3BC86F39-9C97-4A40-B3A4-EA58109A6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E896B3D7-E160-41DA-866E-45BC1058F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AAF79542-29C9-4BB7-9FE4-5AE90C11E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D1F19A10-F2EE-4364-9F13-ADCC7166D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9A4ED049-3266-4F17-916A-ED1C3A0B6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65C7C8E6-3E83-4FC9-A6C9-EEC034DFF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532B920C-8890-4785-9659-46EB62406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9157EE01-C1FA-49E0-A4EB-B04546828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B8F81DD5-79B6-4555-8DD4-54D889E0A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A10DE4AE-C139-4736-9A62-1BA516773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F176DAB5-364A-460A-B0D9-851DD8E34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B77500F2-166C-4625-A4DC-8EA808CB8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9C5FCADF-E492-480F-841C-7005B7253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A6A335A7-A181-40F5-9AAA-500AE6FA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168CE532-AFA4-4E14-B89F-844D80D64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4DAE65B9-DBA9-456A-B8B5-57919723D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C505058A-7BE0-448A-9338-687F85C37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00C0CF9A-554A-48A9-873E-7C228C82C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CEE347CB-0951-4995-9FE0-7BF686A80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6FC2C315-DCBD-4B92-BD7E-4473C713E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5B13B7BA-6D9E-43AE-B64C-F37A79791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86617301-9DDA-4083-A43F-F4CBB55FF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D1995819-1F3F-49C3-A0A1-E382A2B32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56E4E88A-306C-4755-9698-0DF86FFAE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C17CC558-89E9-4F32-97FE-1FF3548B4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D4F45381-A0ED-49F5-8D4A-D26899DD9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24D5FB62-A24E-4B63-BB29-8FB6467E6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84D2AB1F-A8F7-4786-9FFE-A43DC7C96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9A245B2E-BE1F-4854-8042-59598492E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75877267-96AE-4C89-93E4-32B6EE33B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A55B09F5-BABD-4C39-91B7-C88062318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5EFD2E09-25E1-4B3C-98B4-0494BB3F3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C9CDED4B-5EE7-4624-9A9D-C9A68749C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E3CBFDCE-26C6-4DD5-A397-E3BAB8909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706E9D38-D3AF-46E2-9878-56175D5E5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16579146-8E36-4DFB-8EF5-B379ACEB6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8CE59BEA-5832-4DB3-912E-BBE73DF8B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71ABDD3C-272D-4DCA-9374-96F58CB35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23D36F7B-E360-4FEA-80C4-B0099BB0A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6287DF43-9872-4C10-ACD8-5DD26D42D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2FF82946-143C-48D1-8B09-B91A45294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41382C86-FEFB-476C-9D83-AD063D364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DEEEA168-DF78-4A55-A751-C5FEA3151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21324626-CAED-446F-AAEA-D894D9F29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097334AE-633C-40CA-952E-23A4D7FCB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11DDF7C0-3F54-4173-BD0E-AF3706F10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3AF8EF1A-2816-4EF6-9871-C5C006A2D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22A721AF-F0B1-42C0-AC7D-6DB1F13F0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DB67D2D7-2F96-4435-B266-CC5EE9EFC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BED0B64D-C544-4F3F-83B2-D0A3BC51C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ECB6615B-A29D-425B-95C3-5FDBA2806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11801778-867F-47BC-BC38-8DEC53EE7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61A72275-C5AB-4D94-9A81-809EA4077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872D1558-FFD1-4CDA-8596-9C95EDAC3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D931D89F-C0BB-4378-8023-61753F1FC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EDC68A44-E8F7-42EA-AF74-D8B991972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22D1DE78-1592-463B-A0DA-E26B1582E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0F1748B7-9D0F-4BA7-BDB4-744D85CF3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D36183C5-5F9F-4439-B58C-54ED57F2C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45F4693F-47FC-4533-B711-A6556CC1E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2D0C9A27-7377-4B54-BBF1-33EE52874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AC8B7D37-F634-4EFC-8875-A7C36B4AC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5603488E-B15B-4609-B838-F0C5B2514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4126D202-3A72-40AC-B251-F3B245BF7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FED317EE-5669-491D-AA41-B6EAF9E25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4765F906-764A-4E48-ACEB-34F66B37F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F6ADB42D-CFE6-4557-A11A-314AF82E0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7BDAA9C2-C10F-4D7C-95BD-30F39AAC7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7175E92C-7A19-4E93-A95C-C2CE37943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835C9370-04E0-475F-9EC7-87F92A93B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04FB2C36-EBE8-4183-8935-9682D782A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7B1A6548-B0C1-4744-9454-FBF1D727B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2EB5194A-F73A-4207-A1D2-B537DDD24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A03A13E4-7EF1-48D4-AFF7-D690D69F6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52EF8E58-B2F3-4AB1-81A0-DC82EBDB5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B13CABF9-4CFA-48F7-BBE1-658DA3885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C052DA65-C4E0-4427-B4A6-6DEC9D0E3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3DF12704-6B22-4A90-A21F-04E203A21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831CE371-6579-45BF-A1A6-F316162E6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E4A0A790-6F7C-4C5F-8324-C5C16E0F1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662DEEE2-0F4F-4A85-A479-9C4543FF4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57C6B7A7-3CE0-4DD5-9B3E-73D7952EE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F582731C-D943-4B28-BB44-02EA3B9A3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451B8D75-5CB4-4199-95E3-AAB492447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7DB16A47-0457-41B5-8B01-B7617EE1B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8150FB83-081F-42AC-81A7-E07DC98FF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A7B01533-2E94-48D7-A6BB-8754A8DDC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6A251AFA-A692-474C-A166-8A240376E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9E123805-F9F4-4607-934A-2CC78E55D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6862F2B1-95AC-4B5A-AA05-1A52E8E2C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D9602E91-8492-492B-8146-9D01E2F00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D54A2379-2A61-4BF5-9C94-91FB372F8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7F8B5C4C-9C3E-4D75-844C-A22FA2D62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F2BCE81B-B5AA-4AC0-8523-7E0CD93F2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ADC54D04-2781-4E81-859B-1A037E60B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6DB91741-E9C4-46E1-A4CC-99C1733D1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F0C0F4FF-6E8F-4F73-A855-0E4E89E2E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563C40EA-B2D4-4965-BF29-4E2A1BC88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C2F44542-23A8-470A-AD42-12BE08742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72B37237-6E64-4A90-94E7-4EE5C307F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F50A8362-CFCD-437C-B196-D99B5A114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13F39907-6DE7-429D-A32E-017CB72D6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E28CD43D-BA9A-4407-A322-4BF89A266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82F8C853-3146-4B07-BF68-EEFCBC4CB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BA2392EB-4FA2-4D77-B277-58C1C43BB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9CCFDF9D-C6B6-44A2-866D-92DF28994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3AD26A00-E66C-4084-9757-35324D9AE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FE090B63-DFA0-44B6-8351-660FE3309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FD3FB6AF-851B-4FFF-93A6-6C9C89926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FF8F5492-6428-4FB1-8958-BFBB9D78F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3563042D-8CF7-4B5B-B67E-49BB5B587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3054B54E-0A41-4FFB-AD04-2F81FF3D1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BE43CACB-CA9D-4C31-9425-606A7A92F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902F487B-7E38-42B1-9E03-116E884C2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83BAB04E-D61B-4F45-8FF7-62A389F57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A90AD362-14FC-4954-A7FA-2B7682DB7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8F708E1A-E36C-4FB8-89A8-69671FC9A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E5B8E3A0-4B08-4088-BC18-920AA4C14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CB0E2E21-102A-455F-9E06-C60905098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83C8F0F9-58A7-47BF-86B5-77F2CB5C4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CCBB23CC-FFEE-40CB-A357-FE1BA2C11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23586A84-5C9F-445A-8111-957EB9A2A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AE79D341-D83A-44E7-8F3A-704B0C272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469BC276-B120-4C93-872E-860BC40CF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96B5D82E-25F2-4DC6-94E7-5D9270858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7412784E-9281-4872-8C61-7040F5A75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F215B896-B98C-4CC3-8203-5F17CD59C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58237CB9-D457-4913-96DA-DC0D2AD6F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2CEAD905-7FFE-4A3A-A77F-2FFB8ECC8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0C2F7644-EF04-47FE-A95A-4F94B44D4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419CF615-A7BC-4160-B32E-CE24E93DA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BE8803CB-033A-4E25-8D53-5646A2799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6A39099F-1D7F-43C1-A99E-94D6089B2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74AB3C56-ED79-4147-8AFB-13E9F4FDB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55F14AD6-F6C0-44F3-9020-81252CFA3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0121B90C-ED7B-4573-B9BF-B6EBDB3A7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16E43F6E-3E2A-419E-9C10-56E019C38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2226A5D9-09D6-4D16-B7E5-4D4823C01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4C8413BB-1547-4613-8D0F-8DD14C792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5161C2AC-222C-4385-B680-D34BC7AF4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CD50AB7B-0922-4C75-923A-1E2E381F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E1C30A2E-E00A-4259-8EC2-8A754C3F6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BA5F3E8D-F293-4BA1-8E01-363B9120E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E508B43A-ED06-4943-B150-CC0C652BC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2E23674C-AFC5-455E-82E1-93B6B1B6C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CE69242F-4668-4162-905D-59EE9B026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F3915606-2CE7-4310-8375-44EE5F043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AAB24870-45E6-4126-9CE7-F045CE0EC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CFA772A1-6A9B-44F3-9CF8-2EC466254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E6CA8C31-8517-41CD-B84A-438E11C97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B5C4119C-3D52-4267-9F8C-0391A4074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E238FA74-CF54-4DF6-8C50-5AE63154A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8B3CBDB7-8338-431B-9487-3BA55013B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8D90C214-A358-4226-AAAD-3458A2CA2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8316E549-EB88-46F7-9A5D-DC0AD4CD2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5533F306-78B0-47FC-8D27-FA88998B0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17C2A04B-52A0-41EF-B9D0-64E692786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5BB215A9-0A9C-4D82-BAEB-518985CAA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BABD143A-BA8B-464E-A2A1-B86FA1570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9FDD05B0-BB4D-4783-A7FC-272D92AED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71A24137-BE10-4C4C-B883-340AF3A58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C90DA65B-328D-4CAF-9BB9-A92C90837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B8B1D4DD-88DA-4D8B-9CF2-25AA0F9C6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63F24B2E-8C00-4378-AE6C-F5BEBBA48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CCFA0EF4-D001-4414-BE02-249EB57AE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99D6F9C3-1112-4065-B4F6-AAF0AB42C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768E1C32-2FE3-4B56-AAE1-FD74EC933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086B6910-27A2-4F4B-B9BB-8C4EEC581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3403DF40-0AB6-4A7B-B969-3A271F1AC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FC58067F-0550-4D28-B988-847F5DA09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856698B3-E676-40D2-AB53-CCCFFD204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C1A864A1-DB63-4F5F-B0AF-C3DF13FC5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7445EE26-C531-40A1-A421-E38482047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A1AD99E0-CD7E-46A4-A22F-92D036C56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0FE368C6-CD37-4FA8-BD96-C509BF8DE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81ACF9AE-8F33-464A-B6C2-AFDA6AAE0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56E264E5-4972-46FB-9A5C-FD488387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01141257-CCF2-4E2F-A015-677FFC974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EB38604E-8787-4103-86F1-1ADF8C707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167E06B0-E836-44E9-86F2-C4D5D2E01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93B9E474-9B15-4C09-B18B-129059FC6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24E99076-8BF0-49B7-B4B9-121B08479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5C5EDD8C-B707-4E03-B980-72390F07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70C89542-A771-42C9-9D63-54119EBC9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F5D9C188-4FA3-4185-9AF0-4AECF04E8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BBA5B6FD-2E7F-4D5D-8A46-0B090F6C8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2F749A20-8CA3-4622-BE4F-EE6C11D22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8B579A1A-64E8-4C9A-9677-25FEBB2CF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A49961D3-2EDD-44C1-9A68-B99CE76D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D8028E01-82D4-41C3-ADA3-449891362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01F62E4C-6D81-41B6-9022-1239B3610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B73A56A1-C9A7-49D1-B262-385A7B60B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089852E2-78DB-4A36-8F55-0087F9D6B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E39416B6-85D6-4EDB-9615-5A114E57A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DFD72749-797E-4C2B-899F-C4493448D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291F8191-4716-4480-B61A-9BBAB7780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B433A7BD-D325-4C28-91A4-F147352AD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8F51A7EB-BFB8-455A-9890-DD8341726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68C92AE9-8403-4A56-B510-D687222B9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C73A81F1-9F89-4BB3-97E2-260EE6613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489A1515-C4BE-4A8F-9E5A-FD000F5B4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E7C68370-9EB4-4CE2-A4EE-E3722AE9E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E0A052DC-3196-47DA-B347-AD3A0DB21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FDF9695F-54DB-471F-9C98-0D6ED2221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90D5DBD6-F2D0-4080-8C7C-88884EEC7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AEA4E919-75EA-4612-8DEE-CD1FD332E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17521A03-F603-431A-B571-AE55C9755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6FDC5E04-290E-4FA0-8A7A-F08DE50CC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8E0C0B7B-4D88-493C-803B-E658F659F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EBF84EA1-DDAE-4145-AFD5-C7BFD037D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B4D4FCF7-0362-4AAD-87E1-482148B16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AF930FC6-8286-43AB-9243-87D9C8C8D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8E8871AA-0330-4B53-9630-95B3DBFBF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672B595B-D247-45F2-A67B-C42A89C22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9E2CBC5A-A6ED-42AB-BE9D-20D299CF9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47AB256C-8280-4286-97A9-9B965A584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D0895C80-8902-42AC-833E-B84D192B0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892323A3-248C-4456-BC12-6C0B0FCA3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4E427458-4BFD-4154-A293-7B201423A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65C8C79B-D060-4F5B-BF42-BA646065C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3A28D9FE-F86A-4149-A752-78638834C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B0C85BB9-9C38-4B37-A888-5C8F2C17B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403BF83B-6F3A-43EA-BE4B-5559FB18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F511AA09-E41A-4EA5-910C-70C76CCA2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586358BF-9B8D-46BE-A6A3-2FBA60321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30804B0C-7D19-401C-9DB7-1361E030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9A77D478-FEA8-4D7A-86D3-B04CBEA3F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B38822E1-F468-4D5D-987A-024E6DF34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33BBC53D-09D5-49D1-8F71-E04D788AF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733E9739-8264-4DF8-91FF-66B623117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70A55360-42B6-4AE2-8E79-250A0EB21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3441B085-8706-4075-BC94-BA313E591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1D025583-80D2-4351-A984-ADBE74A99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8182C250-39EF-4D27-A0F5-EC04364C7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F7526A27-D8F3-4995-8BC0-48FEFB444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8BA0EE92-FD1C-43E9-AD2D-8EE7048D7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58F861E7-AD18-4476-94F3-F0D067785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DF9CCDD9-5DC7-48F9-AA16-9AB69AE7E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28D800D9-35CE-47E1-90D8-16B1567BE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D4B9C8C4-E39F-4847-BC9D-CF6113BD7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A618D8B1-BEB7-4D1D-A5A2-CB439D17F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B0BEC408-5B32-4DF3-9D8B-65A01E3E5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28895786-14D8-4BFE-8815-BD6F18575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7F69C37E-C1FC-4890-92DD-BFA5D1CC3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A32C5D08-F4C4-4EAA-9769-83C103C51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A78FEA0F-837F-4F7E-BFB1-6D9F5627F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543A7022-BF30-4983-A91A-1D56F713C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01566790-FD66-4314-8324-E113D93C1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75745385-9646-4B40-9565-6C21EAD87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40F8C47F-F2FF-4347-9958-FEF86B93A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92CE4AF8-F2FD-44FC-8C7B-40AA513EF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1BF665F3-35B4-4035-BBA5-806904A21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13E663CF-8809-408F-8576-59F837D83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037062B8-DF8E-4A9A-9890-9D72ABA98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F13D81F7-A17E-4AED-9D08-DEDAFB8C8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65BDBF1D-8EEF-40AE-839F-6EA707494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B5831870-C9A7-4B23-BBFF-0B08F59B0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4B83AC56-FA56-433D-A8DD-4DADFFE42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9BE9AA8E-4FA1-4B91-B195-3D7DE064A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BF58E60F-FAC1-413C-BC05-1800E6443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AAC18450-EC42-452A-A9EE-E59D22421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288B5E22-1BC3-42F9-BC7C-9B142AF75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9D0A4767-6B58-45D5-AA36-12556CF8A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61948620-20F2-48F1-896C-EB1CD5ADB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CB0E2706-B6E4-43E4-B70F-30B1B57E1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05026EFC-54A6-4BA6-A377-59CE62A0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CFA47B53-313D-42C6-A66F-EE0AA5098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6910BF1A-5D32-4105-A23D-5F72D810D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D6B18E0D-22D7-4DD8-93C0-D9D17893E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843CB1B0-DB49-492E-870C-517DC913D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A6B3B44A-7709-4D36-9D39-496616D02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EB79B3ED-0AD5-4658-AA03-9935B3740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8FB9ADAD-96C1-40EE-9363-8B61F8C15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0D02AD43-DC3A-4FC2-84B2-E523F9348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FD624ECD-A551-46B5-A452-7CDCFFA4F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AD6CEDD6-B29D-4F08-BFB8-5ED6B65EA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E630DF1A-6892-4A26-BC80-AA2B6A5BF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4B2A2B8C-4D1E-4199-B95D-6B9177371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DA331DAD-7EE2-4500-A22D-D84C59EB7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D9178CBF-E3F9-4C8F-B79A-7C21D6711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A7716978-4BC3-410F-B321-D26441EBA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FE0BC0C2-B1A8-401D-85C2-2627CA19B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FA7681E7-66C9-419A-BA18-CD2110E2C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44CC2D62-407E-47C0-B64B-0CAEE9A54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D01F5ABC-CD94-4A34-9540-0A1B216A7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16BBB51B-B4D6-4E6B-ABF2-CBC796463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CE7C21AD-9267-4EAB-B615-DD87EAA02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71EEBD36-27AD-4FE4-A47B-7D48778D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AF596D50-16B6-4609-86F9-85DD428C8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38F8B9B8-5160-491D-8CEF-0C8C80ABB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25E94DD2-C0EF-4790-940F-26F4C6F95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BCF1DE81-7AF6-4ADB-9C33-0C4332880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1AD24431-FC1B-42FE-BD69-009B1508C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B426A9C2-4F57-439A-AA13-B06EC866C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42A4435B-630F-425B-B836-2FF735D37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61B7B41E-462C-4E33-84C2-25B075AB0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1D4B69F1-E38F-4CCA-96A4-61CA9D1B4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535CD7F6-2832-4575-A697-2DEB5AF3C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9BDE6AC9-2C69-4E53-B488-8C398373F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576F4B84-1D28-4674-A655-710938465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D8DAA124-1C56-4985-9DBE-615486283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F2CA1C50-045B-49AA-B88F-B5B9C2174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15342E10-CDA5-427A-A3BB-64AEF03CA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1C92B649-81D6-44EA-BCA9-0F199F9BD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3A466A80-B021-4503-8673-5A9F1026F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08FC7187-1094-404E-A2A3-A0E00BB46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830195E8-130E-4852-A73C-9BCDA6948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334B41D4-A3E2-4D4C-97B4-2E378B37D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1E39221C-2346-4159-8BF2-CEF69E06D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4B5E7C64-8327-4D68-8A6A-B16CFC1B9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5677C372-8C1A-4C24-BA3F-343515BD7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6F35CCDE-3DFA-4ADB-A53E-BF08B869C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1BFB69CF-16F3-4744-B573-78372F6F3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E130DD64-1C6F-4A1C-BD76-8BC6AA4AB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09839B07-20BA-4420-BB5B-3DA8ADAFF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665EB9CD-3C75-4204-9DC2-18DF30C6C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5495FCEB-1EC6-4067-A9E2-032BB5D8C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AAD456EC-B569-42A7-9C14-344EC9F11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540E3D1F-DB16-40B9-A944-6E543E7BA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5B9D2226-D082-4BDD-AAF2-4188E33ED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E8152B36-EC00-4B15-B227-48CF6F5DB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45202262-0FC7-498C-AF99-DE104E427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FD3A3CE4-56EC-474D-B396-369CF7009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6A0ABB8F-ABEE-434E-A12A-59D940095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A30D61C7-8211-43D9-B121-2381A6545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A961052D-17A5-429F-A29F-38D2D8F8D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FC1AFD47-79F8-487F-A23F-6CF28537F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8D984872-70AA-4441-84E4-983B0611C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D4225302-56C0-42F0-95B1-48839CFCF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246F5AE6-06CE-4CC4-93C8-DD9A882DE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9C673F22-C43D-472D-822B-B82E8013B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81B1DB1E-9B9E-45CF-9A2F-E7E7B3CCA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8672AC76-1CF8-4034-9EB4-8280D3FEC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AC96B7FB-CD63-4D01-A357-07582FEDA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08CF6C2D-1DFA-4499-AA13-AB06909F7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58A75BE9-98AC-4C11-A368-A54759F6A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B92CE242-D0FF-45FD-8227-0795357D5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E030B5DF-65D6-4853-8855-ACC676676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352E0D52-F889-41FF-85AC-CD5E523E8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78E7B7B9-AD0B-459D-863D-2567278DF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61136094-625E-4A46-8DAD-7F90E7226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CC20B4A8-EDD9-4239-868E-6C37F981F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B0E5813A-8061-4E8D-BE8C-0FB5CA537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9BC5D56E-E6C9-4E20-B56B-E71FF9B42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47BEA7C0-3B56-4B6D-AFF5-A449F7011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04202055-1560-4975-A7AF-5A2C360AA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CDE9BE43-3388-4A82-B892-A294F61E0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D26FF57F-E837-464B-8EE1-76CDBE798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471E2680-066B-4D6E-BC34-C77F695DE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0D1D84D8-4B08-4044-929A-6A5954B66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19897C79-1369-4BB7-B587-BB2308719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B7265D94-C1D3-416B-94F8-91E4471F6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C9982D09-CCBE-45D5-8E3D-2727A2517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43E7DF23-3EBD-4A22-8E1C-F179901F4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25EDCC6B-039E-460D-A3F1-94B61E176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B8D7CC6B-5390-4D39-B4CB-E3F40344F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F8973D8B-5ACF-4EA9-80CC-19B3E3F40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E7D17F11-71D4-40C2-8AAD-65895292E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57E03B0B-7B86-4E98-B126-7D9FE88F2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159CF1CD-E029-4346-BB0F-7865B2174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58FC84D1-3720-428A-8E7B-E639EE0DF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28EDBE8C-609F-478A-AE44-066F5A4C6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BFE13EEB-BAC1-4D3D-8BF0-23A11FAF0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CCC7DFD6-9CAD-4814-A8E8-524E57F84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53B69C5F-1BF1-4E56-BBD1-8B17B5474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37EBACE5-FFC8-4704-9C19-A770ECF12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5AC4CD42-598B-44D4-9375-B25CDECDD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8A9EFB2B-1125-475A-B2D3-6F7479DDE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7AD9167C-5485-49CB-80CF-67AC79926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AD8A762D-3C07-461C-A5F9-83AB0E31B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C40FAFCD-E72A-4B2E-BE4A-4E3BC8CA1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159082FF-61CF-4D97-B31D-EF3358364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92B2B92C-8667-45B3-A55C-F833316BF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6FE17D87-DFB5-4EC6-9C5F-1FA779884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E6ABF908-A8BF-4524-A937-E1E98E868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F8DC551D-C973-44C9-AAF8-056095CF2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652330A6-A846-4C15-A592-0E27F7928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8C9203E7-6866-4C2F-A53E-A680E42C2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E6212AEC-4460-4ED0-95C0-B94C1B7A9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704EE7E8-156D-41C9-9D8C-5969E1127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345F7B76-2638-4947-AEA3-7A391EC96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BE392F33-42BD-4903-8D7E-734DC12BC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F80F1A3A-1EC5-46EA-8A6B-4FBE372EC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A09826E3-FFCC-4F4D-8279-F86E38744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23805832-44AE-44B9-B1A2-3377278A3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B44E7C63-6BF9-4AAB-9129-0BB8BA6D6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577E8D84-3D07-4355-B025-87E0C1916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463DBFBA-99E4-4886-93D1-4F281B67A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35FA3161-4B3E-440E-BDD8-2DEE446D4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AD41E14A-D81C-4471-88F7-DD1DD6C0E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60FAD0CF-ED59-455C-AA5A-BE71D5F71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CF7B7D5B-BB47-4A64-A1B9-4ABE42C70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194021A4-AD20-4F64-BB1E-05CCDF2E0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7656E7F0-30CC-4046-B0E8-AD49EDABE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5AAF188F-C926-43F0-A5BD-B5FC7C99D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A91419BF-B80F-4C19-8B75-51B47C757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7A71CBB9-7CDC-4492-86AF-88B865C26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A5E86454-2C7D-414D-8A7A-F44B2CFA3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4E90A970-E40A-4BA6-ADB7-0A859FAC5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2D60B375-97AC-48EA-87FB-0078ADFE6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68F8CB49-A9F4-4675-890F-C4AE2D727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9EAFB31B-E21A-4011-809D-ED5A4BAE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7CD8518A-682D-4475-AAE7-5BFE0432F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B361AA14-5FB0-4B2D-BA72-13CA1DF6C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C58F1A0F-41A3-4DFB-B9AB-BB801C390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488A56B4-A3DF-4B0A-A973-4254072FA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8D9D11C1-1312-465A-AF60-52347BA05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C1B3FA35-7F67-459B-AB26-F44DFC4D0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0F6721D3-F722-4919-ACE9-DD1E7C4EC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1CFCB946-BEDB-4E93-9006-61FCDBC59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2332F8B8-B965-46BF-AF4A-DA701630C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B3D2D6EA-1142-4E07-8953-D10952860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36AD8D55-5E75-4256-B77F-C94EE0285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D4140B44-3F9C-4730-9BF0-4ADE5B9DB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C256BA6F-AA40-455E-AA20-D7EC72CCF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4EA27FC5-23ED-4A76-9E36-9BB2F36B1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D60EAFB2-763B-483B-8C87-CE854F86D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A4F9160B-35F7-4A6F-938A-25CC58161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FD6F305B-8F6F-47B3-8729-C566899BD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C847B9D8-32E9-4309-A258-C95B79FC0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D1EB70C1-8CA8-4A22-8287-897A29D8B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CA3C1D93-D73F-45BC-979E-D442092B1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0B04ACB5-14C8-4F24-8BA2-235AADC7C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DD05DCF8-C7FB-43F0-9C03-A9B2B352F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EB5D0B7F-54E4-45AD-ACFE-1552633E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68F92779-B0F6-426B-AEC6-E4416BCB0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9499C5B2-CFA6-47AB-AD81-5161B41A2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E2F30253-DC4D-43D2-A365-73EAF7E79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8D441834-3D28-4161-B534-FD9F8F69B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7579829E-E5FA-4D7E-9297-1332853E2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68A01299-EB4C-4170-9852-1DA0B23F9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9280B490-56EB-48AD-AC6F-118EA8965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D712A340-C18B-4EED-9A8B-345AC4594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E0A1F59C-9276-4ACA-A2B2-46C0C04BB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D2AE5CFD-58AA-4034-B849-D70E5F493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A1E53A44-3A8D-4D57-A96B-33547D35F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2AF06006-F3AE-41F2-A62D-ADB766456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7CA1652F-7B7D-4346-AB6C-4CB74332A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1120" descr="https://is.vic.lt/ris/space.png">
          <a:extLst>
            <a:ext uri="{FF2B5EF4-FFF2-40B4-BE49-F238E27FC236}">
              <a16:creationId xmlns:a16="http://schemas.microsoft.com/office/drawing/2014/main" id="{3802A7D3-9332-4BDB-A2FA-2F85EC7EF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536C78AB-201C-4AEE-8041-7082A585E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B86BBCFF-DED1-4A17-8A97-6DC661464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FA87451C-7069-4EC8-94EE-29D549348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44795022-847F-4908-AF05-7332D2180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1125" descr="https://is.vic.lt/ris/space.png">
          <a:extLst>
            <a:ext uri="{FF2B5EF4-FFF2-40B4-BE49-F238E27FC236}">
              <a16:creationId xmlns:a16="http://schemas.microsoft.com/office/drawing/2014/main" id="{6ED4D696-A78A-4E57-8DF0-DF47563AC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7A7D9D99-02E1-41C6-B6D1-C38A11EA7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EDFBA995-8379-42B1-8F20-8BE07BCBF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07690F2B-5BFD-4F2E-AE50-55B79F73C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CBE3E870-77B9-4D77-850C-686B10995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21F96C6C-384F-4A02-804D-010232F48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F0D6CEC0-E2F6-4D5A-830A-1CAA9BA14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EA01D8CE-C8C3-4841-A2F6-158B0E582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CDCA6C89-D75B-4100-91EE-B3CF4372C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6DE26D54-8B19-4C9A-8140-7E3CB61B3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60CFA88D-D21F-415B-9405-7C9AC3232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87DDA35B-FC0F-4126-8208-F68AFE9FE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A8528A3B-BD49-4F23-8AC9-58D049606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1221B04E-B2F6-4EDF-9F73-3F5BD4A9D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888FEE6B-F7E5-4915-A97E-86238C54D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3DB76A3B-29AF-45C8-B2C3-7EB1A9098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1118DCE0-CA39-427F-B056-C21B8FAE6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6F7B3C42-F8A0-46E8-AC3C-9B75FCFAE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4AAFF3E1-960B-4BA3-B08D-C576A62A5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9793357C-DE56-4441-82C5-4FC6EA641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6B2D394E-2A5C-4FDB-B994-1F9207E5A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9244584E-B525-4E0F-8162-18AA2ED0C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5BF9BA17-2967-4335-90D1-6D191906A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B3B053CB-6F14-402F-8786-E92E9E035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5CB4159E-AB5D-4957-A0D0-D27D35884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DCDAB903-9DA5-4CC2-ACF6-D7DE5B385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E1B8A40F-AD2F-4338-A31F-FA461EB5C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D4AEFC77-3FF9-474F-950F-F244C6DCD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9CE871A8-2B1E-4802-A731-F9C064642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61F77957-8A16-4E64-96D6-B159DB031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61CEDBB1-F2BD-4D6F-AC07-CCA0DA574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E2F3FC89-0EEF-4189-8F00-D720F44E6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82BD334F-E716-4D62-9938-14E223E65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74DD57D6-E20D-4C80-8E95-E8C684E50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E1E39EF6-80B7-4974-938A-A35773F2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9B95A6C1-47C1-47B4-846E-6F644E2A2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AFB52772-963D-4A90-874E-36B2E7AB1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4DA390A3-EDF0-4A48-BE77-B47DEEE5C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6CECF48A-4573-46D9-AF90-D885D486F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34DFC554-FD5E-4F91-9321-2FE303E8F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1C574392-B33C-4608-9E8D-D44436F73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B705A28B-892E-4A24-A1EA-90257D8FB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00EC2999-C6CC-4E02-A251-55E16EC15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5B5D2C40-5433-4373-AB91-2152CF527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2190560B-61C5-4A73-8C7C-6F417DA9B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1215837C-A653-49BE-B4CD-6782B808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3BB2FC51-E97E-486F-AD92-E836ED0CF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5023FC49-5EEC-45E9-8E2E-26FBE186F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8982E6E7-4BD7-40FD-99CC-B01C6913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22326033-2E6D-4702-A80A-B6B2E62D7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2831597B-32DB-4037-B302-E3661C3ED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27A68EDD-AE81-4137-B36B-25880A903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DAAF7FE3-42F6-4599-BF6B-38FE2245E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9A0F9230-71D2-4F88-896B-56F9212D5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3323B304-C204-4C20-99E9-FA020321A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5D992121-E32F-4E8C-B5ED-F22757A3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4C3B056F-FC2E-4B86-A28F-D187A9196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1DABC683-E8F7-4469-A10E-E12823F1F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C05AA480-E78D-491F-9E25-045A678F0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F8DBE2EE-2AED-40E4-80C8-C37E114A9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7171A9EF-AA0C-4B89-A4B3-ADF525F1E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BC62599C-D1FB-496E-8609-CDD9997D1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3A5D871F-3CF4-4B92-83CD-04E8B64C9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37611D76-0C4C-4D93-9DAF-610F62C2A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E89BAA8D-4448-4E0F-8390-5E48338CF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F66A2092-ABA7-4B0A-B14E-C5EA9EA7B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4E29D4FF-99F3-47BB-9D9E-7A1F63167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CEA1ECAA-771E-4399-BFDF-90535A0E4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8C8A5CE7-E8FC-4248-AB8D-210911CDC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807D256C-AC06-46A7-84EB-885CECC83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D2DD6C02-7AA8-46BB-910F-0279E1CED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D1F42B68-258F-4A23-963A-04A0DCDD7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98143F3F-6B68-4E1C-BCE1-357741179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2D4A347A-FCF9-4DF5-BC53-005A9A527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C6069C76-7F2D-47F0-80AF-39F77C0E4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C2B59A4B-A1DE-4574-8681-3E4718761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5DA2C308-E99F-488C-BC55-2A532891E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FEEBD7F7-2029-439C-8606-D85C06AF9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6F2B6176-C038-45C8-AAB9-37E4848FA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10B10FEC-10FF-4731-9DAA-606C302AB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0A444118-D24D-45D6-BB9E-D068952A2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CF88A936-076A-465D-993B-2AB4092CC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2C60583F-2B6F-43A5-AB7D-651E9DAE5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393C69ED-5F4A-414A-BB10-AE2DB0A8B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EF26F24D-6788-4F26-BFA0-F5D54DAAD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CB5D0AFB-8EFC-424F-B503-43465FBBE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04D9FD88-8488-48AE-BBFF-A04AD53AC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CE83E2DA-8A9F-44BD-9E68-26C3CCBE2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42E0D507-FF27-46C2-8F10-9770D9CD0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FDD56725-086C-42A4-A8E6-CD37C61E4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8950DCAD-125E-4BBB-9764-24666F4B7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FA0B05EC-2C29-4679-9994-2A48E8B6B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2F2D9D6F-7C6D-4484-94C9-F5CB9D118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5B9C0201-BC74-4376-BC8C-12C036B8A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4A058E6A-AEB8-4F90-874D-84F25FDE9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CBEBE241-29DC-42F4-875C-7C14FEE62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6CD7AD96-E13F-40F7-B88D-8BD3883F2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F1E472FF-7089-446D-BC1A-40EF27AF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2E7A872D-5A85-40E6-A466-D6825D781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F245DA81-C748-4F55-B9EA-3727318CE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DE7BFB07-FB3C-4F7A-B087-5A041E6EB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0412A3C5-FB9E-4B2E-A458-59DD49929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363E1113-1350-4538-BD94-737C4EF51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89FC2CA4-2273-40C9-B1A9-CAA309F89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63C4B250-7E26-46E2-BA91-24F26C0E2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D864D228-0163-4991-BB8C-730B0E156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AA32EC0D-61C3-46E0-AC96-0895259F8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7446718C-47B3-4ABE-B095-C9D2A8165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0C72D354-B664-4ED6-947B-511EA2164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CF9C392B-C655-4F0E-ACD5-739386F0C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1A0445D0-E493-4C9B-BD68-969D5347E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DC6C9B32-CF8A-4F88-AB45-0B360E25C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748B45D0-606D-4367-A423-8A8BC13CA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C87D04FE-D6C7-4BB8-AD98-68A2AD427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BC1645CE-7218-4F52-BDC5-A8FB31A03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25AC28F6-B3C6-4474-9F5A-099540D9C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B76D953C-5D58-489E-BB1C-3390AE583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197DE41A-AFF0-4495-87BB-5E645562B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B8A4C344-E74D-40E9-865C-710110D1C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B86CD0AB-176B-4150-B84D-4A65664C9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87E8E6DE-5D24-40D5-8B23-4C397DAAE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EF26602E-CA35-475A-B899-8C55611C8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75DDAA27-A0C4-4A75-A695-3E5AC4C23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25364E47-681F-4B90-AA1E-181553D42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AEFF7B0F-506A-4383-B201-AFD1C7C97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8B2140FB-6761-4EBE-96CC-199AF3194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EF1829B3-495D-4628-915B-7581AF99B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1957990B-76B1-460A-B7EF-38E8EE730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8E09E2A3-6FD8-472C-BCF9-63FB222FE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48F4CEC5-92DA-42AE-BE3B-A019F04DC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315EFF70-0AC3-4B76-A0F7-9CCA59BCB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EA2C8505-1C13-4F52-91E4-B10FF810C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81D5CF2A-B446-4FD8-9FA4-AFF056A2B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0BA32C1A-5217-4EA0-8643-3376E6AA4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7F9E1E3F-7DE6-4CBE-B505-F73A23C37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184EF439-1C11-417E-B2AF-9D9CC2B48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987CEB33-863D-4242-81AA-80F68495E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5D614044-4D40-46F3-97C7-71C104EC5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D2854E88-B1E2-4FC0-A567-B217ACA34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4A729F54-D910-4070-BCCC-58B2BC73E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8880D205-A389-4CB2-921D-F69FD04E2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BD01AF49-FE98-4EAE-828E-C2E7FA1B3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616C5725-9A97-42D8-83C2-296DD4A71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27D70B93-67E3-46BE-BBB4-9F89307AC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4F79259F-01FA-4323-8665-6833EB008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4B37811D-BC0D-4409-AD7B-5919E372C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D27396EE-69D0-4C5A-9FD8-6D6ABF67F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7E4943E7-240C-4C64-B317-B27F745B4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B1BEAA34-23E5-450A-900D-0BFC8A727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10687B11-8FC8-4BEB-89EC-901509E7F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865D07B3-BB43-4EE4-80DE-102C5173C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B78D7AF6-35DA-4C7F-ABA4-30117B6AC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8EF8924F-0904-452E-B891-BF37C7C7B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1CE0C096-8775-4171-9B06-2A64EF1F4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7570FFBF-2807-4560-8A8A-8AD3895AF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40F1E6D4-8BDE-4987-AE81-25DA3299A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723D329E-5FB2-4065-A995-6BDB9B032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395FFBB0-3F35-486D-AB52-4DF0BF261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E1C8E613-47EB-4DB4-BAA7-154BD65F3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B049F458-71F5-40C8-8F51-287FBDFD2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A38E190B-057D-49FA-8927-60ED5B17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5BE79D0B-A07A-49F4-8955-744513E55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7C97B2F0-D4D2-42F7-A2A4-A74652D7F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B5331A58-9563-44C8-9C4E-B1AEC061B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C5EACC91-0C30-4813-89FE-76B829812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D4D09865-8B73-4B5B-94C0-1DF4261AF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D1B82137-93A3-4B28-8A19-AC37908FE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BA117C22-4682-4DE2-A3F4-6F82B96E9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8D52E485-42D6-44A7-BD95-E1294A7E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72670B9A-A7A8-4F2B-B24F-CD9D38806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4FDB12C1-39DF-4159-9C38-6B1A3BFBD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27E8012A-5318-49D5-9FF7-F37AB0797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1794C9C9-D5B0-457F-A010-4D258BBF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1BFA28D0-0776-4C83-B58C-DE9B85986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0996D5E4-AF7A-4675-B77F-90844327C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344AD41A-D858-4474-A27C-70DC83B03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C73ABDF6-F319-4694-BA34-7AAC4C4AE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18ABD696-BE8A-4077-A697-932E86606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AD81D6CD-CE83-4770-A083-7BCDB22EF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7E6D75E4-CF83-4F96-A0DC-01E4EE1F6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13F4A4B5-8D0C-4713-BB90-527D31F82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" name="Picture 7" descr="https://is.vic.lt/ris/space.png">
          <a:extLst>
            <a:ext uri="{FF2B5EF4-FFF2-40B4-BE49-F238E27FC236}">
              <a16:creationId xmlns:a16="http://schemas.microsoft.com/office/drawing/2014/main" id="{43B49FDC-F9D4-4F5E-BF77-5EA68FC9B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8BA619B7-BD22-4D18-84EB-CE07C66EE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" name="Picture 7" descr="https://is.vic.lt/ris/space.png">
          <a:extLst>
            <a:ext uri="{FF2B5EF4-FFF2-40B4-BE49-F238E27FC236}">
              <a16:creationId xmlns:a16="http://schemas.microsoft.com/office/drawing/2014/main" id="{31B379F5-9AA8-4345-B963-13AEC6323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5A9976F2-5CAA-4AFF-92C2-F67026009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" name="Picture 7" descr="https://is.vic.lt/ris/space.png">
          <a:extLst>
            <a:ext uri="{FF2B5EF4-FFF2-40B4-BE49-F238E27FC236}">
              <a16:creationId xmlns:a16="http://schemas.microsoft.com/office/drawing/2014/main" id="{659332C8-82A8-4E72-8143-54247F815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CBB22DD5-4230-4B91-96FD-D60626345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6BA59CD3-049A-4DAB-9760-11361B2D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A6357595-F647-424C-AD67-3634E40B7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428117FA-04B1-44C2-ACA2-EA8CC9D32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F06E99E3-1325-4742-AB96-059AC9CB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63596FD2-C321-4093-935C-6EBC409B9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491FB785-7C16-4E73-BB55-7B12E9840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8CCDA49A-FEB5-4123-88B1-50E20E31E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34B955CC-1156-473A-BFED-F3E14E64C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EF8C91E5-237C-4CBA-BCE3-638E816F9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D025BE0F-C62C-4590-ACE8-EE6A39D12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B02CF71D-0A27-46C1-B01F-DDE097CBA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306205B3-9CC1-4059-8047-C17B6AC79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4011556A-BEEF-4F54-B19C-8F6FC821A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7C040DB7-E326-4A8E-A9C2-FCB0CB194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5EF5395D-5E2F-4E2B-983F-42BC2547A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458DC29D-DA62-4422-BBC2-6C0E88055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226B9A50-C8CF-41B9-8D5D-3C1B3B95C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C396B52E-E0C1-44A0-9F13-5D2C3B323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FC4FA17E-C1E9-4881-9A54-DA193A2B6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FC746B1A-2E11-4160-938C-3ADF62AC9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5F188B88-A31B-433C-9356-39A852983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A3579640-70A4-48BC-918D-3E9F09700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72AE3B02-DC5F-4563-8689-5836317E2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91D9F667-AA1E-497C-8ACF-3E3AFA08E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4BB173FB-7AAF-4B6C-898F-BE457A26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FA7CD177-05D9-4FF6-ACB5-F77801A2B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F996879D-4A38-456C-BE92-0C8EBA36D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9E241026-90D1-453E-A3F4-A5824A35C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502FD142-B2BA-4B2A-B94B-BB3D49EB2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DA85CB01-42D7-41FB-A953-5E1647C0B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7129E3EA-80CF-4203-8BAA-BB464207B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35FEC998-6153-447F-B2FB-90EC9A6F5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7FC31042-0966-442B-8C8B-5CCDB0B89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85CAB8B6-EC92-4039-9278-C5BE32931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CBABC10E-7F6D-430C-924E-0597D662B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97C81987-248D-4EF2-9098-EE8306374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00C70752-32A9-4895-ABCC-4F8459A8A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7D6117E3-9151-4B78-AA60-BD305099A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32B1242D-B192-4122-B67A-94408723E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4F982A81-B07E-44B6-A563-6A819F4DC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9582A094-3C84-4A2D-99DD-EA14FA1C3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E77D35A7-5B51-48E9-9DFC-B9677C3DD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50CC6D5A-5B2F-4478-AEE6-F90A09777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DD7E3825-31D0-4289-85B1-0193D31FF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4F48B809-FF69-4B2B-A8AC-EE68B4B22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B88CA03E-990D-4EBB-8796-D2FBAA79C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50618BA6-B68B-4AE7-A90E-F8C1C274B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B72601D6-BFB2-416F-A1B1-419114D48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B9D7737E-03C3-4CDF-8804-EE22FC89A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D510AC97-1AC7-48BF-ACF6-0E6C9C8E1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F0D00B70-FD07-4CDF-8A94-7981AA644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5C51BD0B-7112-42DD-9C56-49EB6D490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30A7C1B2-AA05-4B8B-AD1D-74F74874D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D87F351F-0F4A-4206-BF4A-34AAB4888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322B44B6-E381-4D2B-A367-7AB802AD8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4918D5D8-CF65-4334-9F81-424F4E697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FC307CBC-5E29-4AF8-8B56-AF65E6138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90340A09-5FF1-459F-8B5B-E33389851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13AF0F56-3B8B-4D11-A84E-54194731F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D150C043-84F2-404B-A537-9466523AD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F131B725-CB8B-4699-971D-6F5531599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DF390418-446A-4D66-98A1-4FBAADE03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7FD7222A-8DDB-4E32-88E3-634CC66F7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3B6763EA-4E25-4495-AD41-BDC3AFD01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10FE5ACA-F485-42C6-AD60-1CBCC7F9B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19250280-7FFC-4882-BC7A-2561A17B7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E7F6E157-7B8E-40C6-863B-A69EE7DF7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2B2E3923-1B87-4B49-87D5-807A22235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4EEBEFDA-D886-4470-8E4D-1D3347DBA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191D57FF-6C0F-4C12-918C-B3B00953B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CD4CDDA9-1DA6-4387-8609-085EA4B03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73CFCFA0-D801-498B-BBEB-89B55D61E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A0AC51DF-97B1-42D4-902B-6BC05297A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4C84F59A-7267-49FE-B839-92E6A38E7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24B9CA09-5E05-49D2-B866-67E4F51E1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7FA61485-B9C7-400F-B367-97EFE9D87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96506A39-5AA8-47B9-9E32-34A61B2CF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13531D3E-4612-438A-9AD7-6D611F0E9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96DD8396-C694-49EB-92AB-9CA71E20E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2C7EFC04-CBBB-4BBC-9A62-C70A524CE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5A53B41D-8D07-4D81-8E2C-06D1D0CE0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37E6D7C5-449C-4BB9-8163-4342E1B04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463355E3-4092-401E-BF26-572B6AEDD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8DFB7B4F-3926-4BB5-AD64-2A59A165C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219CB85D-355E-4731-BA07-CECF336E9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998B4332-5419-40D9-B8ED-E1170A96D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3E82FF9C-E320-4475-AEDF-514C2C9DD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0EDC8862-4CF0-4066-9E16-50305219E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D50A1560-70F5-409C-86FB-318447E5F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7263162A-F244-44CF-9FC2-57BEDA458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D8F21AC4-EEF4-4D3B-BBD1-DA4CC4225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C3BF3329-7F3B-4F57-B2F3-45196D7E6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E0632E05-AD70-4957-839C-CFF92A543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D7FB619D-F1FB-41FD-BDE9-86168A0D5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3AB5341A-6A35-4A60-BDEA-67FCA789A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6FA94369-6D6A-4B8F-B2E7-3611786E6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28786EFF-5AF0-4F9B-8A80-7BA42B9FD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477B2413-CA44-4FFC-B62A-469386691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9DD3126A-8FFD-4121-B045-67117E9E9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id="{21102556-7795-4367-865B-C236E4A06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14E3F898-78CE-4247-857B-91C61478C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id="{7155A75D-3390-44CF-A682-892771F28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65BC2C19-A4E2-4645-B46C-11C7E023D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id="{0B7F756B-8BE7-4764-A180-320D3E4C0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CFA7ACD2-517E-4EF4-8453-692CDE448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BF2D65CE-5291-4D10-AA91-4A22C3F3F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52F594B3-254D-49F3-8326-0CDD7F531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10D67813-4CB1-4C47-9EF3-2C7FD5E82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5D89F4BC-D041-428D-AFB0-D2091589B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B81551B5-0BC6-4478-B910-9B0F753BC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5177412D-7308-4B79-B815-E61262CD1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785787AB-A1E8-4160-ABC4-C4488527B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DAF6CF02-B84E-4D6A-8C37-054271880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9A6ACE92-0FD0-4DA1-A509-77CE92DD2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7817D171-6DEA-4706-A3E1-F358A9BC7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B9430915-0A88-4762-86A1-83CF342E0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87D00069-581A-427E-9A95-D7611131E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31C0A518-D050-4810-A9AD-AA3AD3FFF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07CEFFD1-9D60-4CAC-9ECF-AC55BDF07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78453406-B908-410F-9337-FC7176F19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E216B422-268E-469D-9ADD-19F64DF21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EEED1951-BEB3-4944-A9EA-0D585BF61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D180110E-3FC1-41D0-A57C-8E79D44BE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BAE76952-0BAB-47DB-A1E2-0B476B8FD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52CBA506-D90F-44D4-B07A-EA7E2FD6B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74A0D5EF-FE44-44BA-B2DA-AC962B66F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858070C0-CBD3-424B-8061-3C0E6A627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F41BF56B-9022-48C0-9ADD-0ACCE14ED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FBB6CEC3-468D-48DD-A43C-6311126D2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26CFA861-FCA0-438F-8173-CEC10CB46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B59424DE-807E-4800-A663-C55829C2D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9CB65744-256A-4166-BE1A-31E647C70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C527B997-BBC7-40D5-A568-D58BA868A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DBC7E7F1-908F-4EAA-AF71-884880AAF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2E88EEF2-B0D1-4202-8DB8-220928066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B4367551-AC09-421F-BFC7-15C1E49E0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14A73530-F5C2-4ADF-8CAA-BDAC8CDF4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E770A68C-AFFA-4307-8315-C08A68147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D4F6902D-567E-4B2F-A67A-6729211B1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0E2AB208-E1B4-4644-8B13-F9CD95D4B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AB2DB2EC-EE27-451A-A65E-21B3F75FB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031E1649-8BF7-4535-9DA8-99E9C9509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4A398F12-1439-45FE-9CFC-50A829B43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94E80513-0DA5-42ED-BCFA-16245EB2B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9F4CB3E2-1E66-491F-B7CA-F9D2AC5EB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2508F90F-8C3B-459E-A0AA-3BA598D40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0B3C104E-73C1-46EA-8888-968BB2D91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C8366B80-8CFB-4891-9139-8D9BEE372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FE3FFC97-4B42-4CDA-8A15-7E52171D7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5793AB3E-8FD7-4F4A-9280-345F21521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2CA77263-2AE1-4EC1-A339-F19CDAF48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98B63E0C-D6B0-414E-83BF-AD8E61052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2AD9783A-285F-4769-8FC9-82A22F525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8657D6C3-8938-405F-BCB5-E5AA4CB46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8E09047A-01A6-442D-9B01-51968988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774CE36C-5CCF-4455-ABE9-30DA5D31E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6442B92E-ED21-4B36-B6CB-8050AB514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F95C7880-3F62-4085-B66D-8E59208C1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94E6A114-28E6-44AC-BAD8-63F345D07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ECA52538-11C8-4182-A15A-15514E753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F5EED7D8-13D9-4E4C-8712-CCA30D550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A71E4BBA-B8C1-4A12-BB21-369EB9A24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B8386C02-73E1-40F0-94F9-D603734FC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D61B0095-7EC5-48DB-A1FD-D0B514AAC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50825C99-1617-4EE9-9D94-4AC11480F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64ED7FFC-D8AA-4812-8C9B-0C5A5F35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F3181B38-3E44-41F9-BA6A-AAD56FA9D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09E2281A-0FDD-4EB9-ACDA-7A5E5E885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1A229E24-0511-4756-A105-77D1F9943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E154F255-6382-4285-A9AF-84B667999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B58CAC3E-3973-49D4-9D25-A42F3F885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707B8F88-F795-41E2-8E04-5EB6B977C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2BB9BE4B-C3C3-45BA-8B7D-9AE83B01F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DB8102E6-4D96-4300-A39C-A5CFA2A09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08C023CE-51E7-4C28-96BF-2713D1AA4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89097341-2749-44EA-AB5D-67AD32632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CC7FC421-E101-40E1-8E71-8ECE30CEE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B4D4208C-EDA7-40AE-B765-28BF3FCF7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" name="Picture 7" descr="https://is.vic.lt/ris/space.png">
          <a:extLst>
            <a:ext uri="{FF2B5EF4-FFF2-40B4-BE49-F238E27FC236}">
              <a16:creationId xmlns:a16="http://schemas.microsoft.com/office/drawing/2014/main" id="{67206566-AC75-4B7C-9021-EAE3774A6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99245462-079C-4FA3-827C-553C1D86B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E97F2A74-0C4C-45A0-9AB3-A5CBC4FA7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B34F8B2A-2AD4-4D8E-ACF9-4D1DAED29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943F7DE2-8F4C-4E95-8885-3EA93738A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5B2DB742-545C-4B91-B8FD-9330967A9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046DAC90-E5D9-451D-A46C-F2552FAB1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763D417C-0193-48C6-B81B-DCA0C5CBF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BA78F2F3-A1CF-4020-A6EE-6126530B8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8D45AA43-9C2D-4B43-B8EF-0ACDA17F7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D6781D48-0481-4F01-9BCF-3C54B9913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1BDA4423-7268-47B6-9D67-3314016CB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5ABFDB89-0C44-4C65-AA66-FB1E61A5F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0E86E8D2-2339-428C-B4F6-38983B8E8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1992BBF7-52B5-483F-9B0B-2936C1F5E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90F006AE-8607-4BDB-9641-76D1AE5F7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0BCA6D61-73E6-4EC6-BAD9-AC9558141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3788CDC1-CC03-4E08-B4E2-FFDF4CE97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006B6AA7-B166-4343-99A0-D31BD6750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A51FF641-4CF0-4D8E-8DA8-FCC3E6019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8DF048AB-BE17-41D0-A096-3F74FCFD2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BC701927-1BBD-4660-BA60-EBC653F0C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1BE8A852-DA19-4C53-AAFA-DAA72D932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E6D85633-E77D-4DE9-9FF5-E476AB557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46AC6A11-B39E-4491-864A-6A28F9ADE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0D059DB0-C419-45C5-8F16-244839AD2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4A3265E6-2717-4CFC-A736-8ACB39AC5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3625C34C-3721-44BD-B653-C40852CD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880DDCD9-3C82-4869-94BC-BF2A0A0B8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C06D33A0-81BC-407D-B9B8-C0D51E8EF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A59A06D5-83A9-4755-B65B-D44DFC476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25680028-5AAF-4072-90E0-5F12DB995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E22019CD-7BF2-4019-9897-FA7891B40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C51390DD-B1B0-482F-817F-87B547BE0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31C0AB5A-DCD2-4467-A578-05995594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D4B70320-1BAD-4D5B-AB59-2E0704CEA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EDBE1937-BD82-4B71-9C86-A7D434F6D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31C6DDE3-DC7B-4535-A893-FCD4D3A97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65E33C3B-0D26-470B-B4E2-308258991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D5FE9736-E636-428A-BE0A-CACE538A3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CF1D8F2B-87E6-40EA-9D8A-9C5A0E8B2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DD5D6227-60DE-40C2-8C92-F1902A738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F2EE3C5B-83FD-4280-8674-A75D05DBC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67A18B08-DC41-40AB-8245-A87A66A04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796043AF-E295-45E4-AC1F-55AEB4C8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EDBF5A72-71ED-4D19-8DAC-5ADCD7346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6521F761-26A5-4FEC-BA19-FF5B3F258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6951D7F0-BCA1-4AC9-A8C2-745FAAEBD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ADA0919F-792B-45A8-B98C-41895C76F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4E177B63-7E05-4DED-A3F9-1DC0AF96A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" name="Picture 7" descr="https://is.vic.lt/ris/space.png">
          <a:extLst>
            <a:ext uri="{FF2B5EF4-FFF2-40B4-BE49-F238E27FC236}">
              <a16:creationId xmlns:a16="http://schemas.microsoft.com/office/drawing/2014/main" id="{2C8A8645-3D4C-4664-9A85-0BA3CD2C9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090B9F1B-AF3B-43D7-A229-1955EC6E7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" name="Picture 7" descr="https://is.vic.lt/ris/space.png">
          <a:extLst>
            <a:ext uri="{FF2B5EF4-FFF2-40B4-BE49-F238E27FC236}">
              <a16:creationId xmlns:a16="http://schemas.microsoft.com/office/drawing/2014/main" id="{0E4A5480-4916-4349-B292-D575DAF9D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F7DB7F23-BE29-4D55-B78F-AF3F8344B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" name="Picture 7" descr="https://is.vic.lt/ris/space.png">
          <a:extLst>
            <a:ext uri="{FF2B5EF4-FFF2-40B4-BE49-F238E27FC236}">
              <a16:creationId xmlns:a16="http://schemas.microsoft.com/office/drawing/2014/main" id="{5B53DB55-0A61-41A3-8BC3-ECB0D637D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282B1CDE-9DF1-442D-ACA8-744AE8AF2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" name="Picture 7" descr="https://is.vic.lt/ris/space.png">
          <a:extLst>
            <a:ext uri="{FF2B5EF4-FFF2-40B4-BE49-F238E27FC236}">
              <a16:creationId xmlns:a16="http://schemas.microsoft.com/office/drawing/2014/main" id="{EBF23FB6-62F3-4D8B-BF1A-25E9F59CB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BFBD0870-B695-47BE-A65E-DA90398F1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43691279-75FB-40CF-B1D5-4F7556BDA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D40EEE51-EB48-4AE6-83F6-A34FFAC63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C86A81F2-570C-4BD5-B623-BFD24E066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069CE775-11F3-4EC5-B0F1-4C93D690E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C08DD1AF-8647-43A6-B32F-64CCF2C05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F2E2B911-1253-4325-AE32-43EB31034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67E746DE-8320-46AC-B292-143FAC099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79BB0191-77F8-436A-81E9-A88B6A94A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23CA4CF5-A095-429A-9B32-186D8BED5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32CCD889-60CA-457E-836F-97DDE518A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D044DF1B-A689-4388-902C-E7B502A2E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471D7A03-E6AE-4126-9F44-DA8140805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7A036298-3E49-4B9B-A044-74258C82E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EAB3CE8C-CEB3-455F-8027-1910F8877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CA8CCC4B-7592-4E40-9EE1-0215A0FD5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B903CEC0-E763-4C13-89E5-E2CA2566D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2C95CBE5-E4B5-4DFF-9899-D3C97486A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3E14FFD3-12DA-4881-ABA7-47B37EC01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76F42A63-83D1-47B1-BC0B-125F52641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2A1D6F42-8F66-4FD8-BCA3-5B2E84A6C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29814037-5524-417F-B9DE-B00D8E85D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D73D3494-8F67-4FE3-B068-2520272D1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DE96A2A7-079C-4CE5-B236-33C64C1AC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8B447BC8-0A8A-491D-BA01-165E3F6FC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B701FF9D-0479-4895-B332-46CD5E3D1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A6CA2158-37C4-497D-A3B9-93B07960C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4522EDE8-FB57-4840-A828-F2D306C7D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7EC35F41-7CEF-4CF0-A1E4-941DC4245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8C8BF12D-49F9-41EC-902F-694D1417C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9A402FE9-A97B-4DC4-B34C-CE630F3EF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2A3F0D4E-6F0C-44C8-AA2A-93504A611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A5F97FD8-70CA-4A04-9903-867AF771F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B3D42C10-772B-4F4D-B6DE-6905A7BEC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F3CB0743-47A5-4EDD-8449-6EDC3B21C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4B838569-CC89-4E96-B68E-5B3C45102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B2D1FEA3-DA01-48C8-86A2-25947632B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B4D281D3-79B4-4AA1-8B61-A8F39F5BF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3A367A9B-1384-4F51-BF6D-57FE991B5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FE7F4B69-0510-4BBC-93AD-F3B0B1756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AE1550A5-1902-42B1-92A3-054B1513E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02383D76-8B9C-4A46-BE75-A7A6B2F68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E51BD6DD-C713-4993-9058-D6049DC79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9AA13CB0-1CAF-4E02-BEEF-EAF495EF1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7D222AF3-9FA9-4B9F-9B48-E7C4D23EA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17D9CC87-AC46-44EE-A8CE-ABA22FC73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767216D5-0F46-4502-AC8E-F74BA2649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5" name="Picture 7" descr="https://is.vic.lt/ris/space.png">
          <a:extLst>
            <a:ext uri="{FF2B5EF4-FFF2-40B4-BE49-F238E27FC236}">
              <a16:creationId xmlns:a16="http://schemas.microsoft.com/office/drawing/2014/main" id="{85311766-F2AF-446F-AED4-DE0BA3182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9E316FB8-7C53-4757-83AC-10B83A933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7" name="Picture 7" descr="https://is.vic.lt/ris/space.png">
          <a:extLst>
            <a:ext uri="{FF2B5EF4-FFF2-40B4-BE49-F238E27FC236}">
              <a16:creationId xmlns:a16="http://schemas.microsoft.com/office/drawing/2014/main" id="{478DFFC4-C4C6-4621-81D9-B30C778E5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29AE100C-250A-427F-9323-3EC8A2C1C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9" name="Picture 7" descr="https://is.vic.lt/ris/space.png">
          <a:extLst>
            <a:ext uri="{FF2B5EF4-FFF2-40B4-BE49-F238E27FC236}">
              <a16:creationId xmlns:a16="http://schemas.microsoft.com/office/drawing/2014/main" id="{1DD9A1E7-2210-4845-9040-AE9AD5A54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8F8A0C94-98AA-4045-94FA-441E4FF68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1" name="Picture 7" descr="https://is.vic.lt/ris/space.png">
          <a:extLst>
            <a:ext uri="{FF2B5EF4-FFF2-40B4-BE49-F238E27FC236}">
              <a16:creationId xmlns:a16="http://schemas.microsoft.com/office/drawing/2014/main" id="{E867B779-76F2-4964-B05A-657BBCCFB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843C4755-A682-47BA-B929-EB4E46998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3" name="Picture 7" descr="https://is.vic.lt/ris/space.png">
          <a:extLst>
            <a:ext uri="{FF2B5EF4-FFF2-40B4-BE49-F238E27FC236}">
              <a16:creationId xmlns:a16="http://schemas.microsoft.com/office/drawing/2014/main" id="{9194356B-3CB3-4460-A275-3FC6150F8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00B07ADB-8795-4BAE-8072-8AB961660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11DE8E64-267D-44D3-8EEF-C5ECFFBD9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6F4C21BF-1C4F-4CD0-9265-5B47104D5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843D1CFB-5878-46B2-B934-6A87A2E86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27936828-96F8-4E61-B93D-1154D57D6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2A08F466-FD54-483D-9F74-00D2BC31F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14CC84B1-89F6-416E-B7D1-1B1E937AA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0919A842-50AD-4E5C-A196-218A0607C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5B34BC1F-50AC-445D-B29A-21278E54F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A1AB5528-C617-4940-9E9E-AB82E10B6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91B098F8-4A0B-4880-AFDE-138FA3DE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450D9928-C573-4467-AB34-87CF81249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DBA55B70-3F00-4660-8E39-E2AC89AFC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B48E472B-8E6A-4D58-A148-8C845EFD8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CF304786-871C-4738-8174-981CB729E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C06EC43A-6021-4024-9CF0-A16DA95FC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A3BFE557-6EFC-4136-8DC7-5B8AA1B6F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F8D97115-5D1F-43CA-B58B-90445A929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C2AD131A-0CF1-4067-A933-02D52952F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9EF98197-F4D7-4002-B5D5-93852DABB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9DA7ADE4-5DC4-4270-A5EB-0431FD1A4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55D7C875-3D8F-4235-BD7C-64C15B580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56460344-31CA-4872-92FA-A919905F4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15E67E74-CA1F-41DF-A285-E50BDE8BF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095BFBF0-0B69-4B41-9D15-1BC69B330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13CE0640-2364-4A15-A3D8-BFFE2CBDB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61D32207-AC19-4FA7-9D0A-7FBC7D32E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CC5B1032-ABCE-420C-8484-D4D1A4A45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7B78B99A-9895-4561-8821-8EFD05E75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BF3FEAFA-2A49-4B41-9355-8A2A687D1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B161907E-871D-411C-AEDB-12CAD461C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320713BA-CC13-48E4-83EC-89103C19B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F85A1C2C-B844-4595-B3FE-4FC078865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F0772103-0BFE-4564-9176-AC04F3A01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5A38274F-1544-4EB2-9A79-D55AC2309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9" name="Picture 7" descr="https://is.vic.lt/ris/space.png">
          <a:extLst>
            <a:ext uri="{FF2B5EF4-FFF2-40B4-BE49-F238E27FC236}">
              <a16:creationId xmlns:a16="http://schemas.microsoft.com/office/drawing/2014/main" id="{B9A183F5-7D02-4FCA-8438-F3674CB1E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43C23264-8397-408A-AA78-BA82F52C5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1" name="Picture 7" descr="https://is.vic.lt/ris/space.png">
          <a:extLst>
            <a:ext uri="{FF2B5EF4-FFF2-40B4-BE49-F238E27FC236}">
              <a16:creationId xmlns:a16="http://schemas.microsoft.com/office/drawing/2014/main" id="{21BEA970-8743-4371-91C3-59997AFD2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056CD703-5DD1-402C-A220-41A420C4B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E9BD4130-F016-4AA4-9962-9EB325F96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28BB3634-F651-49CC-BB97-A1F80E6B8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6F0A6F37-89EC-453B-BA85-056EFCD25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C0D3FDE7-5A98-49A9-A62A-FDE2858CB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BBBE5724-4457-4BD3-A9B1-61C72883D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11CC80BD-3797-4243-BCE6-2D31BD0F9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6D5DCEE8-0904-4AF0-BB22-F9282422F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C180DEC3-CEA1-4EC6-B67B-47B4E1582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CF7B61C3-EE73-4540-80CF-B0107961F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69EA4C8F-B394-40E9-AB7B-4E92D31BF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8BFF9BFC-E384-4E1D-9F49-474F00CA2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0E2453FF-F2AA-41CD-AAC0-E56C1F2F9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A96DF40D-4DA8-4DE5-B1B6-264E90580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22521ACE-B1FA-4968-8D7B-CDFB4EBD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7367219A-AC79-462D-8782-DEE7C45DD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96DEBEAF-D6E9-48D5-9230-45386170C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CD87D2D4-07D2-4568-84C7-CF628FB90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2216AA1E-AF60-4531-A511-B256FD4A9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038CDAC3-0609-40A5-A3E6-07FD0493E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C3C5AF35-77D2-420F-A591-E3B693B4D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CF40FCFD-C5A6-4D77-8FEF-40093BFDB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1066715E-46F5-43C0-8F09-6EE0E3E78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FA9A9D7C-166B-4293-B413-91FEAF5C0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3037A45E-CC45-4CB7-BB0A-2B567AA10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2EE24DC6-A117-4ECF-A311-F87F50B98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63C8BABB-80B0-400B-8234-E2AEA1109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22CCBC01-79D7-45FF-82FB-906513ED8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15ECCA74-E138-405A-8659-945DA26D8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90E90AD7-8759-46FC-9BDC-593647F82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3812FD9E-3495-42C3-9546-2FADD21DB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EAAA33F0-884E-4ED4-A707-118FD18D6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D58C9933-C3CC-4238-8341-FB9AF3F1F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D5B52D55-ABD6-4066-AEA5-2B18EDC98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BFC863BB-8442-4472-9F29-741728474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E7334208-839D-4DFE-95A0-D5A69099E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780FC6E6-553C-45C0-BF02-11ACEAF4C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1BEF638F-E5DA-4AF1-A2D9-796366FF5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AA7980C7-90EE-4866-8B2C-2751ACFFE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B6D2CC6C-E86A-4CF0-B342-76DFD9583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7C73B122-6F50-4558-9BB0-55ACE1D2B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F101AC47-D5EE-4DF2-9893-5358CC7A5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42F85F7F-BF3A-46B9-9713-3E560A20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AC27D2FF-498E-4A3E-ACA7-8B039AEEA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4D5D1D11-9A73-4541-8DDB-1E534D8CA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D679DF23-3C0B-47F3-ADD4-D9A6920BF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8E03D856-FECA-4B71-968B-BB32DB750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4567C50B-B737-42D8-8F31-36F7D5A86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E24304AA-C5BE-48DC-94C0-54EC905CF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B0DFA1BC-5254-4337-A07C-69022081E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D6D0BFC9-E46F-4069-85A0-F70346A22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DFD61F22-7C91-4E55-AB05-DD1B14424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A4DB4B41-DD9E-4CB1-ACF4-898B5E83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A15DE3CA-EB50-42E9-B384-80D9A49B9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2E73A61C-076E-40C4-A0E8-9FF5D2748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D4BD26B6-6368-415E-A81A-EB24A6DED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F202710D-916E-4F66-9326-F03231412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709C619C-BEE8-4463-8A33-AAF1E0CDE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2BDFDED3-3E00-44DE-9969-7FBDE6E0E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F8BF45BE-7490-4086-9F5C-755CE2AD7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DA16810F-FB45-45E0-B07C-49D513BAA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1CEFF94B-48F2-47B1-B818-1BE3366B4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DDCA0565-A278-4C45-ADDC-235F34AC9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875ABAB0-2E78-49CF-9189-AB470AF77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8EA8F189-B179-42A0-A02F-81DFF26AA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A9A63DE3-E5FC-49C2-9417-EF20DBA27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F2227A11-F4C0-4F54-A072-FFD1DDF4D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C5AFADFD-E67A-4CCF-A35A-C6065071B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35FC8CED-E54A-483C-BFC3-9B80417D1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F335B7C6-E65A-45FC-9B65-87CC132E3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8D6F9C87-D35A-4C36-AEB6-1211B4187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F2A4F3A5-61F2-43A0-87E5-F31B85244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DB47FF40-BD7B-4B78-A868-BDBCD6CC1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F1E4BC34-6A94-454F-9790-A2CF3D2E8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197105ED-28EA-4B6C-B0A6-CB2E8BD69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6D110F66-CB36-4F81-9B21-4E49584CF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844B2E15-6D4E-48DD-B157-9F71D1DD9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76FE6D94-4A35-4778-BF7A-0EB24BD26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434247FD-4466-4B89-9035-8E5C6132E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D8DD1CF0-EC62-4528-8952-D5AE326A3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25493FBC-80E8-4877-8FBA-C48A0E106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4C1F7249-F459-4217-B763-68B810BD6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F3BD579C-8041-4782-89AA-8CFE72E2E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F47021A9-8658-4F09-B4A3-602168F99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8D90DC51-FB73-44A7-A64D-E05506226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2804F58D-012B-4596-8B01-A2B4A084D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AE703F19-18F3-4928-AF6A-2F0152A27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4E21D8D9-8A39-42C7-9B4F-CF1953D50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2D121D4C-BD16-4B96-9BC1-F66CC8A01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6F137F27-6960-4F8E-9911-C085698EB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3EE05629-8F75-4B25-85CD-29E67D49C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D231CA3E-5A8D-4E0D-B3FA-AFEBA0AF1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4A2D1A3B-8E9A-4C06-BD3B-A7E09FE71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81710328-1821-4953-8E1B-C20C35947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BC829AC4-E03C-4D85-9CDB-6E402E678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E986ADDC-461F-40CC-800A-CCE846965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8220351D-2A60-42CF-95CA-5A0F9C581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C99BD248-F2AE-4177-A72E-230E7C388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5A7D98D3-93A1-4460-AC7B-F06ED111C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7EAA2E39-BFD2-4DAD-923B-C610B9488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22F257D5-B46D-48C4-99B8-74B19E172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3B7F2E4A-D7D2-4616-A878-B87A2EB71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790615DD-B80D-4779-9EFC-2090A0A33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142A2E10-FA81-4FF6-B4DC-D13A53180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397B40CA-AC42-4951-A2B5-0E6F4AC3A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2E678532-1F67-4FBE-B924-0955EA745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7D97C6DC-218B-44E1-80E2-EA8E4153C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7975A0E5-3A09-48F4-823C-DD89BE378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331295C3-586A-4A30-A2BD-9592F450B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A9BEEC4B-BE64-4265-AA66-A87E7CA8D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CD69DF12-4711-4A0E-9134-167B7E06F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8D703FC4-8293-43E7-AE98-F712D4D0D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74BBE132-E386-4E11-96EC-4AE02A63A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538FF579-29A6-43E5-9CA0-5E1D53A67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13E3CEDC-56DC-4AA3-B846-1ACA2667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8BC9AD2E-456F-4E9D-AD78-0B3B6FFF3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9DD5082A-AF62-47DE-83D3-B8705AA08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2A92E152-415D-4AE7-9BE0-7B8402E54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0B8BB18C-161D-41D9-A400-0B2795809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1374ED59-EDF4-4635-AB40-1A7B3C035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BC1D022A-38C2-4C3A-8451-21F5A8C10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19B80F9F-4A24-4CFE-A7C9-584536ADA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93A40A47-54AA-45FE-B184-5B652828D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96EDEA05-E7C1-4C99-9170-397C6B044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5B52E16F-5D59-4393-A824-9D578FF3A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EBD66E2E-23F1-4702-8498-CE4B39FD5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84FC66BE-CEFC-4678-909E-B1F29FB8C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83D183A2-0741-44A7-970D-037DAFC19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8554680F-D0C1-434C-A05B-9580FABA1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1DEF16AD-B8C2-4D8B-B42F-F81984CDA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4A9E7C34-7484-442E-BC43-F246AA68E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9918C6E1-4C76-4AAF-B4C3-31EAF6135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6F7D18D0-9347-4BE5-9FCE-E01F1B8FE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5597C20E-6EA5-4FA2-855C-8F6E5F360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04FDA0E6-4535-4005-BFFD-6942601DA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9C1F66B8-8D4D-412F-967D-DAFA96CF6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33CF7D74-1467-4E18-BF97-F213D65CC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D06FAE64-A216-4D08-B09B-AEDD96456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A757B1DF-2064-496F-B34F-BD83FBDDF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5BA0BA9B-A0DE-4658-A6A1-C81574D79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A9E27662-3B03-4F19-9DC8-43C0B74AF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DE869B00-DBAF-475A-BBE7-F34A57BDF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F2985B1F-8A4A-44AB-97EF-0A16FCAF2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4EBC8CD4-7845-40A0-B213-6A99C93BA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21C8C8DB-D85F-4EE5-B7AC-FD1129A9A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E9E36CD1-E434-4D5F-946E-760196CCC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D579B1D2-4A16-4084-94B9-5E5E0B89C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CDC812B7-E7FB-4383-9027-60FB2AF6D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2FE1F6B5-F199-402C-9B8C-341A6850C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0F2800A2-AA71-4919-B649-D9B2F3526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2DB3BAEB-3D33-4B3E-B91E-51AC4B3D1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2A17509D-0B5B-405E-BB3B-69413E593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9D9DE695-FFFB-4DB1-A0C1-00F46B97C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CAC554CD-BACB-4B9B-BAE7-4408D9846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7394A164-1852-4DEF-823F-CBA7B7744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75F193AD-BD4A-4FB8-A1B4-2405A32D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22432A71-A64F-43BA-8F66-E0E08C4C6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168940C2-F962-4ED5-B30A-85939A253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EA6FACB1-C0A3-4460-8313-B59628EEF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AFD7A6DC-8834-40EB-8FF9-83C467932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3EC7144E-FFCD-4714-A269-9E1D60A17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C8B0487D-78F7-4F39-9BB1-C26536AD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CE020E17-830B-4A8E-AFE1-4E4FC228E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5A8C1953-D48B-4995-A313-BA0F1B119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BFC159CA-AB20-4370-B74D-0738752E7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A4202FD8-786C-46AF-85A1-5288111E2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04A2E9E2-BB4D-4397-9FAD-1E4332F44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FB5F57B6-592D-4C8F-BA83-4A1352AE5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2FF491D1-E20D-4393-AEAC-87EB967B2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81058EF5-0AE5-4306-9803-5FCCC6EBF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0361299A-ED18-4374-AF7B-9908C7764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EC3B3786-6057-450A-92ED-B99569155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122FED61-0036-42FD-A460-3FDF4B40D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40E215B7-D8D9-4ECF-AF1A-3D5716D6A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CC99E8F7-65E6-4854-AA25-43C097B6A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7A76625A-1418-480E-BAFF-7FCC75BBE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28A5941E-DEDB-4AA3-B855-BF6077C00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060AEF1F-4A33-4E8D-BB0E-E5A31F74F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E74E3188-2726-4337-B3A2-67D23AD3E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81A0958E-82B4-4351-9B86-86093B1AE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5272C464-ACFB-4F64-9478-05E0DBFFD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FAB1C126-E5BC-45E6-A195-D7B3F0377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BCC93017-A36D-4A7F-87E5-171B45A99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EBDE992F-4A13-40A8-B29D-D88F1D70C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A4285656-C0E4-4C1A-AA1D-8EE142E01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F6D0820D-D751-4BFF-9443-1DC780419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6EEEE215-57BF-4EFC-8A64-059F4FE37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7FA77781-6540-4941-9A0F-722CA8CA0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7C8E444B-DF94-49C7-8201-C5FB5DDFC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64994F92-24AE-463E-A2A7-F2B27BCCC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3751EC0C-139B-48B8-B8BA-E6261618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0F6E2D39-BE28-403F-BDC0-C11E9A7A3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E1A65AA7-3467-4C15-A630-D43FE9A5B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5" name="Picture 7" descr="https://is.vic.lt/ris/space.png">
          <a:extLst>
            <a:ext uri="{FF2B5EF4-FFF2-40B4-BE49-F238E27FC236}">
              <a16:creationId xmlns:a16="http://schemas.microsoft.com/office/drawing/2014/main" id="{3FA07A8D-200A-47D9-956B-947179356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ECAE6341-C268-4288-BA26-1E75AF21F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7" name="Picture 7" descr="https://is.vic.lt/ris/space.png">
          <a:extLst>
            <a:ext uri="{FF2B5EF4-FFF2-40B4-BE49-F238E27FC236}">
              <a16:creationId xmlns:a16="http://schemas.microsoft.com/office/drawing/2014/main" id="{EC6E7E3D-A6A4-43FB-9292-067BA8634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3BC95472-A7D9-4993-A076-3F00B885D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9C29A3C1-D4A7-49CC-A84D-4DDBA5256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C9ED8758-1587-45DC-845D-8A7465AB6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9380BF4B-5C1B-466A-816A-B76E5C656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6F6C168C-DE8D-47C3-B294-430078F14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FC5E8E4B-0622-4AA7-BB47-61D3CC604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216F1D98-B134-49C0-8337-E9CB8725F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C6244D8C-8E0D-4CB4-A00F-04588B4C2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F1E5CDA8-AE21-4C39-9237-5CABA6AB6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11FE110C-29BC-4FB8-9F52-F9B740C75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72CDD6D9-3480-4C80-AE89-95BC8BB36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97D21596-E2DC-4CE5-8FA7-941F6F660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44335676-11E0-4A1B-8607-8393CD3A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709913F7-4AFE-46EC-8694-3BE62D2E9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A4F6BE8A-CE1C-465F-A385-0AC12FF27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280535D8-ED31-4BF1-865D-3A0D7A55A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1FE973E5-FD60-4EC2-A4E7-2E292CD14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91E91AED-89A5-43B7-8C4A-D197B9EC7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E5908C6E-7ACD-48A1-8B98-CE3176101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A81A50D4-D95D-47FC-9CEB-388C1419E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968ED472-3D6E-48A7-8811-026E1CA7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9D030011-5099-418A-86FE-0905D6398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5834967B-9B36-4A17-94B5-2BBC3F7A0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4AD8BFDC-D506-4611-8FA4-DDBD13C60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68B2C231-17C2-496A-8C48-5D167313A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329E666F-843E-4820-8D6E-E41255C53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8F2D1971-CA4E-4489-83E8-3ED2345EC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5D538740-6912-44E8-9D13-7396C02CF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A65486C4-2083-4645-9B1C-33D31A5F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EED3FA90-EE45-48D0-A35E-9A6803555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1A6E1228-45B0-4AA1-8D82-1D3E3426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193ABC36-509A-4F46-BBCF-399DB5061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6E831A39-48B1-4884-8BE6-B37ABF3AC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F0A7B0B4-3FC1-47A3-9936-888074C32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D18675F7-906C-4347-A029-25EA5A7F3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BD2941F9-C490-4AF5-BE96-97BA82DED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00323393-F1B8-45E5-8855-7CE4809F3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39766935-7198-4414-B0F4-996420356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F29730DB-517C-40FC-BE0B-167BDA786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CD97E9E9-8CA7-4C8C-B038-256103AF2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B6490C12-9FCA-4625-8B06-4EF7514CF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593C5C23-5889-4D12-B41F-B5A88FD3C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81060196-36CC-48F7-B383-B42BCE374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D9CA6C45-4E75-458A-9211-FADCC5EE2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E3531750-B0BD-4BDB-8D8D-36B039B71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EE18C818-DC4A-489C-8753-E8053C72F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64823D5B-4F6F-4291-84D6-38EDF91F3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6467E58C-2494-47BF-8FA0-A5C4A6D71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1312B8A8-A951-48C4-9833-496F59A9B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9A906DCE-69BA-426B-B9E0-2D2925F53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8168325C-6F6C-4E2D-89FE-F8DF96E88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1483646E-B157-4ED0-AB10-45C99A0CA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794A03B1-8537-46D7-9915-F626D307A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39F2892A-923D-4EE4-99DB-4FBCD4E8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F4BEAF12-4AB9-481D-A22E-52773F932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25D25DE7-F48A-4256-93F6-286C70E0E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43DEA857-2391-49A1-889E-2DE282D97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A2F0EE99-D7A0-4384-84A6-757CB74BF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AE51FEA6-A741-4548-8475-12C8EE8C3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06180498-EA18-4FE2-952E-6E3D5EEEC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BF0222ED-1CAC-49FD-95ED-7A8492C0C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F3520F12-BA62-4C1A-AD52-FCCFB7073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50396826-A46E-49B0-AD01-ABB6D7748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FDCE9A4E-492A-42B7-94EA-E2EAFB96C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1CD21C2B-C96B-41B8-8F8F-83D13D5D8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84F76173-6C18-40E3-B41A-468892EB8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38CC6817-14F6-4400-9008-796F32C7A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BBBDA394-C366-4396-9433-E05CA41BD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8E49DAF1-32D3-4763-9AB6-E1626567F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69D3FA40-FAC7-4CC2-8F7A-3B91791FD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173FB413-A918-4014-A5A2-B09766951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17C80BCB-8389-46DA-8BE6-4B4F310E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F59EA642-E974-42F6-9550-1DFD43420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BF8C7D44-0922-4D85-A853-F40F80969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C9EBA24D-3E05-4C3E-AE58-4A82AF369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1CD2E621-C8E0-4DFF-B5CD-46F8FF28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D3A6676A-BE55-41BB-8DF0-A0AA41710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0C01701E-BD71-4A8C-A7FA-C2DFCEC23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968B83EF-46A1-4882-AE98-6FED7678E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73D057EF-4A73-4480-AE79-5FB05DD54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D6AAB1ED-9D70-4726-A03C-97194E1D6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AA4D1388-E7CA-4872-A36E-35CF66925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33EE8CB6-42F5-4546-B515-976A04992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23BEB5E7-2513-47D2-9BDC-E62C7F67C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477E1412-986C-4A32-803A-6107A2BB3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758E9649-08B5-424E-BBCF-15EA06287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993DDA71-D5F9-4CD8-8FA8-A35306170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BEAF48EA-2CFC-47EE-9567-1C8235B13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F2F4CF7C-2BD8-4CB9-95DD-128DFDC5E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1088F162-ADF2-47E2-A604-7E07E8ABF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539DC200-AC9E-41E1-A593-39D5DCC7A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4843D7AA-4330-450A-961C-10B459FE6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671E1B89-6168-417B-8923-91AD8D44B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1EC46C89-F35F-4CCF-AF25-994726D48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085AE0AF-8DC9-417E-9CEF-F04DAA206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F29EF6C6-A029-4217-89D5-844543F2B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40450966-A311-49A7-8EE2-DA654F03D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090686E4-ADB1-448E-9930-58F226D95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8465BF1F-658E-400D-9F0A-7FDA1E20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D0066587-666D-462E-AED2-672E569C6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B7FF1237-D8DF-485C-82AB-5C54E736D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30BEFF82-0FA6-40F7-9C52-539719636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B5E7B203-9F29-4827-AC16-F022FE370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DDD9B1CC-7B8A-46C0-AEC6-A51DD9180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0A348A44-26E0-4D56-B455-FB44CCEC0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7BE37265-334D-4B2D-B9EE-138B37C94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CDF727C3-1545-45AB-B856-8D86D089E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90D6CE4A-141E-497C-87F1-40105C53B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EF7B4B0F-E7CB-4F1C-B08F-89B840AF7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D04389BF-7DC0-4737-98B6-7A9A40446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E3F1FCAA-CB7F-423A-8C2C-7B88E9DDA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A62FBBFB-6AC4-4728-BEE9-D6E480137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2D7C9E37-E8AA-40C0-B420-0E9DB3C2F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03097B7A-812A-4AEF-897C-8CAD84EC8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289ED89E-10C7-4392-97E7-3B9430B18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1640B099-86E0-4CF0-9DF9-C75E24398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98A1CCD1-428F-4AAE-A133-FB3E5F536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B4E1154B-F264-459A-A332-83A241DB8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0DE12EA8-48F3-4C71-8BEA-397C49FE3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D01770AC-FDD0-4912-92BF-91AF88F27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A81A69AA-CC3D-4820-A327-16B039FD3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00BE2C02-9B47-4A71-97A3-0ECDA43B2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89B1F6AC-C432-4984-A498-4397B6532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9CE85373-6416-4163-81E0-4D902820D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2B8892A9-EC84-4D44-9CCB-4D54E30AC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F92E8118-1392-41E4-AACB-4C1763998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8426D6A1-192A-44BC-9D56-E042B05DC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5404C93B-3683-4C04-BB0A-2D696AFEB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AB9A9DB1-5001-40EE-8428-E53F57510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3C755B35-3644-4A84-9F3C-1B74C70C1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0BCDD85B-A129-4B77-81C6-B2FB5B3D6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ED0281F5-A0E3-4644-9A3E-B643D48DC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5A42BEE4-757A-42DA-ABE1-B419173DD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88306FFC-B6BF-450C-AB51-7CF3F78FC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9D8D5969-5FCA-4A0D-96CB-46FF887D6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5258AB1C-83F8-468D-B816-91E590CF3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8E7055BF-97AB-4D40-B7B8-276C1844E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665190A6-D0BC-49E3-8E9A-6FFEA7C02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3D4D2986-6957-48D9-A2D5-B9712A99E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2E3A7639-33BB-4BA8-B785-4BB62544E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270C1137-7A85-4DAE-B808-5454B049A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77FEC5CA-6E40-4A35-B349-87C30A74D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3792269A-4625-4F0B-AF84-0AFC692E1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51EDCD61-B6A4-415E-9113-F93F57836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2CE7A393-7363-4F70-8C74-5DD37CCCF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8F2782DA-EED6-4618-B242-2D32549C9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69774D03-2E10-4A9E-BCCB-A9D591676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3F88A2FC-F514-493E-A900-400190A83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569EBD7F-536F-48EA-844E-77049D914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20657D79-59EC-4C9A-B90D-3DCD413B3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632A5A97-1F7F-468A-95A7-F608BD594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5C255E74-DFD5-4FFC-9917-1FFE3AA00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5EBF0A2D-0B00-48DE-89B4-3900AD2E0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7E7D7C5F-2672-407F-A39A-975DF97FF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7A5D0C71-333B-4DF8-89A9-5399E2B3E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FEE99EDC-965C-4FDB-86C3-7C842ACB0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BC6351ED-16BC-4C99-A41D-AFBC47CAB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5" name="Picture 7" descr="https://is.vic.lt/ris/space.png">
          <a:extLst>
            <a:ext uri="{FF2B5EF4-FFF2-40B4-BE49-F238E27FC236}">
              <a16:creationId xmlns:a16="http://schemas.microsoft.com/office/drawing/2014/main" id="{EAB69168-9BBE-44F3-84DD-ECB19F49C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632759AA-7C35-432E-B206-1243F9F50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7" name="Picture 7" descr="https://is.vic.lt/ris/space.png">
          <a:extLst>
            <a:ext uri="{FF2B5EF4-FFF2-40B4-BE49-F238E27FC236}">
              <a16:creationId xmlns:a16="http://schemas.microsoft.com/office/drawing/2014/main" id="{AD7B23AF-89D9-498D-94B4-13AA94236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26875B88-8BFC-4B9B-BC26-4A78FCEE8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DCD2F025-A152-4E17-83AE-6FEE4D2D2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08F3326F-0D69-498B-BE02-99AF66E6B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EEB718BA-8CA3-4FEA-926B-A0431D1D4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E49E1994-CB2F-4227-BEDC-1E5876972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00FE760D-3813-4314-8523-75C80CC8F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43543885-C6FB-4965-8312-67BCCCAEA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DDFA1119-E12C-4CAD-8F1B-583F75F8B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A3545FE6-4D8D-4BA4-B0AC-988BA20A5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1B064178-D25E-4921-83E7-52D7C1D1B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87760DC0-7D88-4E0B-B71E-E515159DA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08C1EA6E-E53E-436D-9202-CE2DEA058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4EF886B9-3305-46FA-8BF9-2754AFFB4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2669FACF-2F45-4524-9DC0-F4EBABC73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5296F875-3C86-4961-882B-17CBA7BA5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A0D64226-B70C-44AC-ACB7-C7419805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6C8029BA-91C3-4BCA-BB27-5E3D117C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4E8830BF-6E96-4454-9E37-0B4DED717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C300210F-F4A9-449C-A436-9E4BB019E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04847DF3-51EB-4642-9EA2-66F8BEBD5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D7A6043F-176E-4ABB-B4F1-4398B1C9C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5EFB34FA-1CC5-4D6D-98E6-B0B6E44EC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7262D730-0517-4850-8314-61109EEF6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CDD98884-8B6A-4D22-B73F-82942139F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F49F90CB-ECD2-4D7E-89BE-62DEB3C2F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0E666AE7-9441-42E2-9E49-02F573912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1A134AF6-4D03-4910-B12E-79C678BBF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24210510-379B-45E1-BFD0-959BF30EA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B3D3243B-86FD-4074-9146-6724E82AE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3809A802-218A-4002-AE57-F3D09DD21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8E7A6FA9-F036-412C-9148-14D583265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A73D6A3D-3983-4D01-B980-C34992DA7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E0909A65-F3D4-42BB-B58D-BB2244BA5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DF15E77C-D162-4DF0-9910-0EFE3B2A8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34130AEC-C50D-4FE4-8E73-B8D0A9214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002C8080-6B23-4A74-B906-59FF9A71E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5F1C1BA9-B4E2-49C6-8508-7F2A2184F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A10BECB9-F165-46EF-AE4D-1F2BE0943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6005EDCB-D907-4A09-BE97-543F1F4A1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9E2DE494-AB86-4E08-BBB5-72B90B873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568F86A0-B93F-44C5-A06B-4FBE3ECC9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7D1CA183-29FF-49A2-BADD-3A9236B30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BB24BCEF-2E72-47EC-BADD-D32FD0D60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0E2A9D72-4417-48AB-9BDB-919122B4A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8F030B4D-FAE3-4BB1-81E5-9798CFACF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58595768-9757-4B5B-B3C5-E9C0C760A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CD1D9E31-8D09-4DEF-9C09-1AB1E4991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E9CB957D-C5FC-4AAB-A39E-6DE08BBB5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4B1CB523-81B8-407B-882A-A237CA249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93346C82-1FCA-479E-81F5-0AA389F1F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AF29A805-0872-45D7-AD54-F364C2081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D38FD030-B2F5-4D3B-82A9-7275FC6F0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2575BFE7-D12B-473B-870E-4F09C3078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26F96E13-51DC-450D-B47C-9ABF76713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D2DCBDAD-ABD5-4706-951B-1E46C9528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148EBEB0-A81E-4EDD-BB6B-8F0747374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129368F9-4C14-430B-96D8-056652774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44906C3A-8E68-445A-82EA-DA9F4E797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628A26B7-291D-41EE-9FA6-5B935BCA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55DF2793-804C-46D7-865B-20F685208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97598F44-2BF0-4DEC-928D-F3DA2021E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EE91E632-F39D-46C1-BCFF-A414CFA48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1E0F4DA5-7722-48E1-A7C9-0B073080C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37E3F60A-D770-4470-A670-80B705473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011AEE20-8B6A-4FCF-9411-D0CDB3AB9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67074C97-07EE-4D9D-9232-EEF96FD07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2DC16C2C-2602-43E8-AE24-633D1DBED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1C56672F-9620-4C35-A478-6C821CE71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E61DF4C1-9579-4CF0-9C6E-F21470B6D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83A1FF80-6276-4359-B3C9-0A10B48E9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5CB9A037-948D-4E90-A437-D1F423AEA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710D0CB3-3235-4BD2-90E9-722F39BF7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753D9988-190A-4C08-A770-BA514592B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F2E9242C-43FF-4343-8D92-3874EB10A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44EAC24D-C05C-44FE-B825-BF37CE6F7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E4122906-E4AF-47A2-A00E-D26B1140C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180EA271-9E83-4134-B74B-19F6CFCEA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8515B771-8182-4782-9A3B-15E57593E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C01B5836-4007-4C8A-9FBC-77339C8C4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5384AA2B-3BB8-44BE-89F0-EAE41866A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F379A65C-2481-4F1C-896E-1F2F70D91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07DC825A-9229-488B-BFC3-C3E282C34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1FBD457D-FC79-4523-8570-4280D9F1B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D060BEFB-6A18-4707-B321-8F034727A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AD1983F2-6C36-4790-B62B-F8465CD08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4C3C9CBF-3F4C-45A2-BD46-8D3D5BEDF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B8BF4C14-8000-4ED7-BAE6-27403E829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5C3A8A44-A4DE-4E8D-A3F8-33C45E8A5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0D2BD352-3FF9-41D2-82A2-7313A3A06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C730234E-121A-4F01-8260-0ED9E8EBC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DB94955A-BE4A-4CA1-8209-4CBDA2445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8E87EE42-CBFD-4F0D-94B6-30F679FE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4297C534-864F-4F0A-922E-CBCC7E8F4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919690E1-3CD8-41CD-A2A6-D6F838962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F914B3FC-952F-4AE5-BD5A-D45FEE395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253970F2-B4E4-4DBC-A509-9541EEF8E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23B3CA35-AF7B-4682-B47C-0798E9613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CCBE6C5A-51A7-41CE-A1A8-E3515687F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5B94447A-319F-48DE-BF4A-C637B7417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F55C3CC5-2D28-42ED-89C9-55AB4B4A1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BDB7B903-73DC-4CC3-9215-8E7D95C27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10A9CA1D-BF6D-4705-97EC-36DDD162E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0CEBA15F-7219-4C7D-9BA4-03F71A67B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B4D92C2A-7D98-43A5-894A-A312CBA5D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31FADA41-478E-401D-B8AF-E15ACD5F7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26E7CABE-DA64-4754-A093-2BE7F043A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A7F2E922-FBC3-4BFC-B499-B7CC923B2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3052FDCB-24C6-4393-B55F-EA5367305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B687B1A3-B488-48AB-9952-9C1CA7B42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13B85B8F-EE18-4B6D-8F8B-5DC484828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8A1D4BEF-F480-4F55-8794-BE339AD4E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4FBF20C4-406D-4E65-8013-B6DD3BB9E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37E5DD27-CF03-4C1F-A7C4-A8CB3A263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12874984-64AE-44F8-9C4C-BD5B2B997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98548895-642F-4E87-A02C-982D61EF7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CD9BDAB6-8D37-4163-948C-166AB4535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96B68284-5E01-4B7B-BF4D-7C7FF9469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B37584D1-CA90-4EF9-9C83-52064C953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03049DFF-9834-41DF-B8CD-18F408731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64DBCA73-ED60-4DF9-AE09-500AC0719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504C5048-F0DD-46EC-BA20-139340500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9A0B0DF3-68DC-484D-8D38-CFD4DDCF9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19CBCDF2-D9C1-49CC-BEE2-3120D76C3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DDD1A7FD-90BA-427B-A58F-6B92C2004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72195F87-C78D-458E-84DC-87CA98714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A881CC7F-EDC9-41F7-8EA6-55A388F21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E4C63231-442E-45F7-9638-4D5441D7E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FC999F58-4C54-4992-B5C7-A023583A8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B657C89D-1006-4981-B93A-93761137D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B08A3B59-F969-4F74-809F-C815461B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37E5F6E6-F632-4209-86F7-A9427D758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5C9197FE-B56B-41F4-8432-6E8EF8D8F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BBCD007C-8562-423E-B711-0F0E82A61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77A0F00E-BCC0-4A20-9086-A968E1E4A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1957633E-B275-417A-84B6-E04D1A4FF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6D22867F-59E1-4CA8-8697-5CF1C4083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14480E1B-950C-481B-AB94-341D30562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457E59AD-3CDF-44EA-B343-9D13254DD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D636A615-9038-4128-8215-9E39D4AAF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7F2A482D-8450-4033-88A4-F774C37C8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DBEF97D6-C4DE-4E1C-BDF7-9D1AF0DFB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ACDDBAEB-4656-4FC7-93F5-D681B0FA2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A310FE14-A2CF-456B-9467-D9E94ECDC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9A08E105-AA3F-45B9-A9EE-9F5B0E6F3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16BE00B3-222B-4E75-B0A7-6EBE21FCA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43A33A6C-8C53-4A74-96CC-1C5463621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2E5049D1-936F-4C35-A906-17A3DCB51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EA4FD815-3F79-4A21-B969-728A60536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4423DFE7-662B-4922-AAA4-E49F2FA77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768B2F68-A84F-4F14-B0BD-7E350B635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8D3D0318-845B-4122-A478-72615C204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54194A2D-A8E5-4EBC-AE59-E6AAB2176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635A64A4-307C-4E67-A432-43E1F196A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E1F8F3B4-B872-4B75-A020-A27EBE68F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788F23A5-2FD1-4985-9AAF-0DB2A05E2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33D309E9-0EDF-46BE-A8AC-E73669A6F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DDB91966-A0D8-4E0F-A695-0425D702C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BE9B45D5-C5AB-46C2-A707-78E629863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C4D7A86A-BF09-43F9-B960-BBF741342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A17B4F69-25CA-4EF2-A713-D4BCA0792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370FB117-BDE7-48B3-9CF5-3BBDDEC2C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34D0B9C0-9FB6-4DF9-9ACB-82F6323CF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3AEB2DE7-EBB3-438D-A626-411FFF777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6FEDECBC-9BF6-481B-9BCB-7D4E505FE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79B54DF4-80E7-4906-8D7B-DC3A16432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576040A9-FA29-40D9-A6E5-85E5941C9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FB10CC89-8BFB-4406-8E77-50CC53BEF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0E799071-279A-4358-99C3-CA00158DA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3968F5F0-F2C9-4C7F-891A-6732EF5A0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9AAF4C47-4E4F-47C4-A6C3-A5FFEB39F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4E61ED7E-52B4-4F50-B0E3-C6EB1737C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0F3DD862-510E-45E2-B021-99D283AB3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84093146-BBA3-4FEC-BCAF-334E06D0F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F35D70F4-F2B3-4B53-8D67-212483467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085C4E56-36B6-4866-A777-CFF5F81C5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DCE9F59E-1B6F-4239-9552-A3B2964F5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EB6C71E0-68D0-4D8C-9F45-01805162D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86CD6142-8FEF-4AA3-93D1-9E445FB9E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76A40F44-95CA-49E5-B2A3-BB79BF3B1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7" name="Picture 7" descr="https://is.vic.lt/ris/space.png">
          <a:extLst>
            <a:ext uri="{FF2B5EF4-FFF2-40B4-BE49-F238E27FC236}">
              <a16:creationId xmlns:a16="http://schemas.microsoft.com/office/drawing/2014/main" id="{91808A41-F244-4284-9904-89BFF1690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1D228C2A-0160-4F57-B1C3-191CF2FB5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9" name="Picture 7" descr="https://is.vic.lt/ris/space.png">
          <a:extLst>
            <a:ext uri="{FF2B5EF4-FFF2-40B4-BE49-F238E27FC236}">
              <a16:creationId xmlns:a16="http://schemas.microsoft.com/office/drawing/2014/main" id="{67F7838E-EEAC-47CE-A4A1-142E0CFF0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EF0E79B3-3ECE-4AB2-B960-D7AF15190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39115F76-E87D-4E7A-8E5B-957BCC020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3EE4F697-8F9A-43EB-BD14-E20949CB7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8FABB5C0-5568-451E-A097-145C473F9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EF9B1DE5-9543-421D-94CC-B024E0E40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56B5AD50-A8F4-45BA-8781-EA62C5B4A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9C58F77F-B052-43BC-A454-87BCBC4F5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B9EEA916-E690-4496-9AE5-E27EF40FC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0522AC17-2745-4A78-B611-58104E78A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0C9F648E-E853-4C3B-964B-8E52D3B0D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3726FC62-D611-483B-B57B-2C684B6E3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7FDC6E8A-6700-4F14-8297-00F6D7904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120A7CEB-A877-4650-BE15-F56EFCCEE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D72A96D5-2C58-4891-A39C-F75094755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523754E8-B1D7-449A-AC0E-70341FB7D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D5A44242-CAED-4461-9406-76FDCAD0C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F1E8D308-FB18-4C8B-9CF3-65AC1E44F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DC9F95DD-C203-41C0-A18F-2AA6AB5B5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C6FAB5BD-E960-4357-A073-8BADAD450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166FEDE2-FE4E-4461-82DB-F86E18CDD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1B68350D-80C1-4C41-9347-7E61A3823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2315127B-E5AC-4DDB-964B-2E9996D91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D99FF10E-E727-4EFF-9DE5-673AC3BEB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82EFA590-2F90-4820-8988-F99FFBAC3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E9129B09-0378-4A44-BCFC-E69C26FBC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1C92CC3E-0D6F-4CB8-AB9C-56B4CB19D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32E13901-5C55-481F-950D-5D2E16A77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26BF5514-4E7E-4E41-8D7E-B2C43F674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21D85CF3-F2CE-4FBA-AC4C-9572DD205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D38F63F3-31F9-4D94-B369-4C9AFC564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0AD62E3E-3BAE-40CE-BB0C-5D9240550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28BD7150-7BB6-4573-80D0-FE05E87B7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1FA081E9-2C58-4A6D-8E1A-F3E9A0B3F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806145BA-DB94-4843-94A9-7675E8145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D3739020-D4E7-4B7F-8DDC-03BD6E7EE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5D46EDA8-B4F6-4331-B95B-35A38E278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B594BDC4-9CA6-4B01-B4CE-A12F25BB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23456C7E-BF2B-4A15-BCDF-2E6F446AA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9C470263-15E9-473E-95EA-8DF2BB5EB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94FC2D6D-8BFB-48B5-A9C7-3E1308DE5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0DC54AD3-19CF-495F-BFA8-91B9B1D9D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F9ECF9FB-6010-41EA-AA1F-25F22DEEC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23160CC9-7483-4DDC-B019-D681E76B9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565C0EFA-BE5A-44B5-B8FF-231FD14FC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28FE1DD8-3BAE-45C2-9E06-CEE31CFB3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304B19F9-FB85-434C-990B-9EAC32187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36B41C3B-0520-4699-B41E-9021B5FA7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6F90105B-6A1A-4509-911E-E09256DE2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664BD495-BBAF-44C0-915F-C17809DC8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80CAF47D-E2B0-467B-BCD6-72F026668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05F5A547-DA63-40FC-AD0B-9E54738C4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C6D7D0F0-EE46-41C2-AA18-3F597FDA1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DAE8F538-5C7E-4590-A510-3DDF23204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BECE0E1C-F6B9-4EDD-AD63-677B9D343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3466D253-4627-45FF-BFF8-26A88A4ED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28B9CA0C-95DC-45BB-A42D-A34B14F24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EA12A7B9-2DF3-43DC-85CB-3A96981C8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E3BFF137-9BED-436C-8EB2-0062ECA7C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600916B2-BAB7-4170-AE81-4C3FCC37A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9" name="Picture 2238" descr="https://is.vic.lt/ris/space.png">
          <a:extLst>
            <a:ext uri="{FF2B5EF4-FFF2-40B4-BE49-F238E27FC236}">
              <a16:creationId xmlns:a16="http://schemas.microsoft.com/office/drawing/2014/main" id="{318803DB-0977-4257-BADE-A735BAA2F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A3753898-0262-4184-B42F-5B9265980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AB88F55B-8F0D-48C9-82AC-EE8B6DD99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CF4D596A-CD70-49F3-B9A1-45AB9A41A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4736CC6E-CE2D-4535-9ACF-8F8FC5CE2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4" name="Picture 2243" descr="https://is.vic.lt/ris/space.png">
          <a:extLst>
            <a:ext uri="{FF2B5EF4-FFF2-40B4-BE49-F238E27FC236}">
              <a16:creationId xmlns:a16="http://schemas.microsoft.com/office/drawing/2014/main" id="{C23F3798-2121-4236-80C8-3049D7D45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F037A298-4601-43B6-8B63-BE0AAEBA5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A885632D-1D41-4B88-93AB-158A8765F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26CC3651-A492-41D2-9400-4D1EFB0BF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CADB5D8F-A7FB-472E-A25B-43D9F142F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67AE43DC-B6EA-4C43-AC32-8FBFC53E2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FCDF44ED-3633-46A3-A7D2-A99B6EC8F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87B6C528-BD19-4602-8EB9-7E965A152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2C4719E6-E348-493C-8791-0983466CC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1BD42505-6D79-4036-B3E1-F4BD10CB6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77BE7845-09FE-4175-86F6-1EEEA11BA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:a16="http://schemas.microsoft.com/office/drawing/2014/main" id="{72942CF1-77CA-47BE-A73F-E12A6C1DF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FD2A3668-6964-4600-B3CC-C3F6FCAFF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4ACA365F-8811-47D6-A047-19EEA2656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FC451C87-FEB6-4A84-906E-A17A4AF2E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7AAEA24A-3FCC-4975-B7E1-559701BFC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059CE724-216A-4100-B238-AD6C2A9F1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46CDE755-035E-4AF3-A48D-E6DD9F7EE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A1D1C66E-6709-4ED7-ACD0-D49B34661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A88BDB07-46BF-400C-83DC-D81F79902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F8B03591-7F79-447C-81AA-4C8278ABE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0E4CDA6D-127D-48EB-850A-55D9A664E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82317763-77D0-45FD-85B2-7E3DB692E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406B7598-060F-4E40-B4C1-6989942DC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A10780A5-9D4C-4B04-8CAE-93CEFB1A1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1E3721C2-D55C-482F-89CF-C6D1C62FF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6F8C43C4-8064-46F8-B57F-8D56ABA35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6E04BD2E-9D0C-49D3-B654-99FB0D714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B5EBB8E9-A706-4445-BD1B-C17464295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A4EA28FE-E3E3-4A9A-BBF3-9CBE2C163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72DDD507-2613-4805-A455-289698A20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01BF2ABE-7962-4E93-AE47-F2A166C86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9EFF6AA8-2E10-4FC8-8F0F-4307CC026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481FCC16-C283-46E7-A830-04BA33385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1C0447AE-5A57-469F-BAA7-096F2C7C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25E75753-610A-41A5-B323-C40EA89D1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DA424EC0-98A8-4F72-8EB6-C469B19AD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8A6445DE-B78F-426D-AB2D-DC438D52A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0E46A519-D086-4B65-A974-E3A3C42A4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22828FC7-56BA-44D0-8DB4-86183D566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4F1260E1-AE19-4983-8D45-2E2A80AF9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A586DCC0-5B19-4C93-B461-0D9EAC9AC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85E98010-C73D-4647-841B-66F900325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50484F7B-34D7-4547-8167-31BF0D253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69E2DA31-9A9A-44AA-8F1B-2C37BC55F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207BB445-3C0D-401C-AB81-CD22A0AF1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F37FCA22-DF91-460B-B532-AB43653FA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14A4A697-511C-4348-8352-F7A379E4C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9FF2CE20-81F7-40D1-85F0-04D9F823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:a16="http://schemas.microsoft.com/office/drawing/2014/main" id="{F23D3146-8156-4F03-9658-F2764CC76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5D485249-FE5F-4834-AC4B-678C508E5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8F2B2578-FBB9-404A-95DF-2F3C4329E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4B2DDC82-BADF-40CE-A9A8-AFEF33FAD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EBD28EC2-4005-4B01-BBE7-B01FB8833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657EB9CA-E7DA-4BD8-AE4E-55EBA5546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6F57B525-1EE8-49CD-972B-D0DF6B2AA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BB79CCD5-60F3-46CF-B2F7-6D2F39824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742352F8-44BD-4F0C-9E69-85078098E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D36B1A37-6B9F-4421-B6DC-FD6208D35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AB5D78A2-F9E2-4CF1-B14C-0A3F0EE50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4CB3A2D1-3E99-45E0-A9A9-91AD9AB51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2BF393AB-277D-4A7C-AF65-CF7AAAF15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92F7DB73-2EF7-400E-83FF-491C7F134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99A6038C-EE96-46C8-9F33-0F317F863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892058A7-EFE8-4D68-807B-CDDD8148D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4C4D5BDB-842D-4590-9FE3-23072745B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6933D7D0-1E9F-4DB5-B1D2-C48AF829F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2F07E90D-1914-4A13-9F90-454CE24B9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517E3E83-952E-4050-918E-DCACA2356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A55D6C80-B6D7-4A0B-9B8F-EE961A489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22BD4C54-1291-4748-B966-4942DBDE0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4BE1E525-BB0B-4C1E-9E3F-41F527109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A322F24D-7326-4A7C-8E89-15A8B363C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AAEB6A8B-109A-48CB-BD62-8DACE4395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76A94E87-FE2B-4E6E-A57D-5A25FE557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9C866FCD-0DF2-4401-A2C6-E7327392E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338653D7-97AD-4816-A04A-4B0FEB18B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560A6368-6C5E-43A2-A45C-DD891F288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75C53243-D474-4D92-8D5B-9E301E86B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10B6E68C-681A-42F0-9EC6-893B01E14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64089C15-18AD-4E5D-8862-A0F280431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8001C595-6E6A-4B0B-9625-0FAEE6BA5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5484A397-35FA-4355-8683-258177DFA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3CCAADA4-CC9C-4F76-A9DD-CC61DD84C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FE7C2C7A-7260-4EAC-A001-18A386F14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6C9CADF9-64D3-44BF-81EA-ABF756D58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3240A339-62EF-4D3C-B83F-AEF2DB915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id="{70B29BB6-1C29-4FD8-8053-A23034D9F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20B5202F-4532-4D40-9E01-B2C89006D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id="{BBB01843-9E67-4611-828C-989557D01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B172FEDD-76E2-4590-8507-52CA967F6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id="{0D78E787-1577-470E-BC40-E937C6905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746DF8C8-3A0A-4999-8261-66A3B6AB1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AE02B22C-3B06-482A-84B6-C37DF64F0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id="{8E181C9A-CBC8-4174-9670-E7D73FA05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28446967-9E17-4CCF-B6E5-503DD8A31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id="{171958E4-A24E-4AEF-BEF1-FCE1CAE19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7CCC4424-B63C-49B1-8802-2CFE67C3B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2" name="Picture 7" descr="https://is.vic.lt/ris/space.png">
          <a:extLst>
            <a:ext uri="{FF2B5EF4-FFF2-40B4-BE49-F238E27FC236}">
              <a16:creationId xmlns:a16="http://schemas.microsoft.com/office/drawing/2014/main" id="{FBDA5E7D-9404-4092-BD3D-99379132B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5288886F-B921-4AAC-96DC-4AEE2B562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4" name="Picture 7" descr="https://is.vic.lt/ris/space.png">
          <a:extLst>
            <a:ext uri="{FF2B5EF4-FFF2-40B4-BE49-F238E27FC236}">
              <a16:creationId xmlns:a16="http://schemas.microsoft.com/office/drawing/2014/main" id="{C54C0FF6-11E7-47AA-AB6E-54139F074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A2F1F27C-90EE-4560-8C77-2A1CA0C3E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6" name="Picture 7" descr="https://is.vic.lt/ris/space.png">
          <a:extLst>
            <a:ext uri="{FF2B5EF4-FFF2-40B4-BE49-F238E27FC236}">
              <a16:creationId xmlns:a16="http://schemas.microsoft.com/office/drawing/2014/main" id="{F5FD03BD-DE63-40CE-B7C1-72775592F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EEDFF5E3-1AEE-4B48-88CC-B920240E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8" name="Picture 7" descr="https://is.vic.lt/ris/space.png">
          <a:extLst>
            <a:ext uri="{FF2B5EF4-FFF2-40B4-BE49-F238E27FC236}">
              <a16:creationId xmlns:a16="http://schemas.microsoft.com/office/drawing/2014/main" id="{BC86A10B-79E5-4973-A2B2-51EA6AEEA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65B9A65C-BF3A-4375-84CC-6DD8DE3B2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0" name="Picture 7" descr="https://is.vic.lt/ris/space.png">
          <a:extLst>
            <a:ext uri="{FF2B5EF4-FFF2-40B4-BE49-F238E27FC236}">
              <a16:creationId xmlns:a16="http://schemas.microsoft.com/office/drawing/2014/main" id="{754F3D0D-E771-44AE-A6D1-B5C7B264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26325813-E313-44DF-A6F7-28F4F9672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A4951F8C-2C94-42A3-8C0A-73F0E0BFA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991DCA65-4196-4C78-92A7-01B74C19C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2FBE3E0B-C49A-4657-81F9-499AFFEF9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9DDDC56E-1DCB-4917-8483-565B7B9C4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BAB89E14-A746-40C0-9BCF-63981E301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4E6218C2-9D54-4204-82F2-374DCD7E0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449A89E1-6D58-4601-8E04-70DC21186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B0519434-67B6-4C65-A48F-CB16D9B55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050F7155-60AE-440D-B794-D5D60C83A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B3222B76-5FE8-434C-9AC2-80848905F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EA3F23BA-834D-4F37-9097-00BF91F72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5B1363B9-5DBE-4692-8F6D-493D9D00B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883B91EC-E5B2-4DCB-BE58-3BC0CB19A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1A051D55-8BDB-4EC9-A03F-C2172A7E4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B93DC2DC-B256-445C-8C64-116C4C665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67B0CEB1-5E03-435A-A635-0786ECD5A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34A3BAD6-FD7F-402B-934D-C180B9F2A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9" name="Picture 7" descr="https://is.vic.lt/ris/space.png">
          <a:extLst>
            <a:ext uri="{FF2B5EF4-FFF2-40B4-BE49-F238E27FC236}">
              <a16:creationId xmlns:a16="http://schemas.microsoft.com/office/drawing/2014/main" id="{CB1B953C-EE83-456A-AF3A-5F604D944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F41F2BB6-AEF2-41F6-AA84-97AADFDB8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B5573A21-F200-4F5B-BA2F-864C6A061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3E45C015-F438-4ED7-B9EA-7D5875962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3" name="Picture 7" descr="https://is.vic.lt/ris/space.png">
          <a:extLst>
            <a:ext uri="{FF2B5EF4-FFF2-40B4-BE49-F238E27FC236}">
              <a16:creationId xmlns:a16="http://schemas.microsoft.com/office/drawing/2014/main" id="{E4F0FF4E-4181-4069-B774-47986ED35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F8931C5B-4C24-4246-AFC3-877BF557F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5" name="Picture 7" descr="https://is.vic.lt/ris/space.png">
          <a:extLst>
            <a:ext uri="{FF2B5EF4-FFF2-40B4-BE49-F238E27FC236}">
              <a16:creationId xmlns:a16="http://schemas.microsoft.com/office/drawing/2014/main" id="{FBBEF591-E0E9-4053-AF12-D0BF23E5D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8B11DCBF-C5CD-4042-98E9-FB7E3AE39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7" name="Picture 7" descr="https://is.vic.lt/ris/space.png">
          <a:extLst>
            <a:ext uri="{FF2B5EF4-FFF2-40B4-BE49-F238E27FC236}">
              <a16:creationId xmlns:a16="http://schemas.microsoft.com/office/drawing/2014/main" id="{683FEF27-A25A-4DF3-B2F2-91579A593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583F6168-6356-4A52-85BC-E8A282294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9" name="Picture 7" descr="https://is.vic.lt/ris/space.png">
          <a:extLst>
            <a:ext uri="{FF2B5EF4-FFF2-40B4-BE49-F238E27FC236}">
              <a16:creationId xmlns:a16="http://schemas.microsoft.com/office/drawing/2014/main" id="{C8C63EA1-2960-4A74-B15D-394B1E972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490403E4-B5CC-406E-B064-A94203AC0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1" name="Picture 7" descr="https://is.vic.lt/ris/space.png">
          <a:extLst>
            <a:ext uri="{FF2B5EF4-FFF2-40B4-BE49-F238E27FC236}">
              <a16:creationId xmlns:a16="http://schemas.microsoft.com/office/drawing/2014/main" id="{FF41386D-6B0F-47E0-8EEA-64B6D9505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3BCEC188-ADE2-4572-BA7D-B28459CDC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3" name="Picture 7" descr="https://is.vic.lt/ris/space.png">
          <a:extLst>
            <a:ext uri="{FF2B5EF4-FFF2-40B4-BE49-F238E27FC236}">
              <a16:creationId xmlns:a16="http://schemas.microsoft.com/office/drawing/2014/main" id="{3D10F4A2-8145-4196-AB5E-C671979C8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10E8E823-B87C-4476-A7B5-2153E59F8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5" name="Picture 7" descr="https://is.vic.lt/ris/space.png">
          <a:extLst>
            <a:ext uri="{FF2B5EF4-FFF2-40B4-BE49-F238E27FC236}">
              <a16:creationId xmlns:a16="http://schemas.microsoft.com/office/drawing/2014/main" id="{D4FDBC07-BDE9-4C20-AF33-CE0D653E1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7781BF8E-920E-41CA-BCFD-B00AA07D3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835597A1-B60B-4C9E-9372-46646E52C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F3C36EEF-8B58-4E01-BF74-CECFD349E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78D7EAF0-0974-4385-88E9-46CEE9434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DD54EB7B-7D96-47BB-9BA8-773E77437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2BDF8A0B-BDB8-4BDD-92D2-E3D1B53AA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61FD81F3-88DC-498F-ACC1-EC93F6840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77D4900B-5B3F-4D7C-B76C-028BC04CF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F2F2E966-62FC-45A5-A7D8-ABF1C71CE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C9266A2F-CD72-4239-9E54-8994116E4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0CCF0837-494C-4D4B-B5A7-FD956C6DF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9A571C3B-5AA9-4E28-AFE9-052593CC1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FF393AC5-86C9-4D66-835B-03E03CEDF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9768F0BA-48C8-4B50-B6D7-20E3245C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2AD6E064-9968-4F31-A1AB-076C8C91C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EBE26369-CF6D-48B0-B62E-0F2BE351C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B2B5F937-7ADB-438C-A03B-FCAA86DB3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47463736-A585-43C6-9AD8-89813818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52D270D1-D4A5-421D-B625-273882284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7FAA537D-68A3-4B82-B9CF-C643002F9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3E0970ED-78AA-4F6D-A795-CA1C968E4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7" name="Picture 7" descr="https://is.vic.lt/ris/space.png">
          <a:extLst>
            <a:ext uri="{FF2B5EF4-FFF2-40B4-BE49-F238E27FC236}">
              <a16:creationId xmlns:a16="http://schemas.microsoft.com/office/drawing/2014/main" id="{BD257D01-1A90-4610-9FC2-23DD53662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81754315-C261-433A-8FDD-8470DAC6F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9" name="Picture 7" descr="https://is.vic.lt/ris/space.png">
          <a:extLst>
            <a:ext uri="{FF2B5EF4-FFF2-40B4-BE49-F238E27FC236}">
              <a16:creationId xmlns:a16="http://schemas.microsoft.com/office/drawing/2014/main" id="{00D35B0A-BED8-482D-9731-FB05538ED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57234656-5883-47D4-A877-0CA58926B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1" name="Picture 7" descr="https://is.vic.lt/ris/space.png">
          <a:extLst>
            <a:ext uri="{FF2B5EF4-FFF2-40B4-BE49-F238E27FC236}">
              <a16:creationId xmlns:a16="http://schemas.microsoft.com/office/drawing/2014/main" id="{3A010CC8-7051-4765-AA15-3B53E8DF8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B5F814A3-CF2B-45B9-B52D-DC214815F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3" name="Picture 7" descr="https://is.vic.lt/ris/space.png">
          <a:extLst>
            <a:ext uri="{FF2B5EF4-FFF2-40B4-BE49-F238E27FC236}">
              <a16:creationId xmlns:a16="http://schemas.microsoft.com/office/drawing/2014/main" id="{FD69D6D4-17CC-46A7-9460-E3261D55C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1C8C5698-6AD4-4617-8B6D-E65C0EBF1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5" name="Picture 7" descr="https://is.vic.lt/ris/space.png">
          <a:extLst>
            <a:ext uri="{FF2B5EF4-FFF2-40B4-BE49-F238E27FC236}">
              <a16:creationId xmlns:a16="http://schemas.microsoft.com/office/drawing/2014/main" id="{9FE317E9-9539-499F-92E9-D5E15AAB1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C24FC103-B211-4B34-B1A9-C2B8B9237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0BC8AB53-CE2A-401C-9823-54A3BAC0D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C205050C-F491-46F5-BEF7-57BA19205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05441073-8788-4BCB-A541-7DECB7589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B3FE5C24-C413-4BC4-AF8B-1DF5752F0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61AC2CAA-4A02-4EAA-B2AD-86E2556D7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CBDC6193-9616-4118-8D82-410629B93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EF13913E-10C0-499B-BA56-97DE5687E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FF34B452-6895-47B9-A125-2D0BCA069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AB688553-17CD-4ED2-80CE-A3FE6506D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BD652B5B-3859-4E58-A248-85ED34C02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95ECC56C-19AA-4E17-B4DA-B413A0D37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CBD11D54-54A4-4431-BB02-16E940054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C24DC680-C2BD-4AB7-BDFC-3B9EA0C90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090B1737-C6D2-41AA-9FDD-274963572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1F8673E5-575E-43F6-BAC5-AF8A65777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83C89BB9-F972-41A4-A001-7D33CF72B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28064194-911A-4CFF-A5E7-AE8A52083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5438DD51-6C15-4364-BCD3-B8001F4E7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5" name="Picture 7" descr="https://is.vic.lt/ris/space.png">
          <a:extLst>
            <a:ext uri="{FF2B5EF4-FFF2-40B4-BE49-F238E27FC236}">
              <a16:creationId xmlns:a16="http://schemas.microsoft.com/office/drawing/2014/main" id="{39654CD8-B83D-43ED-929B-137C6F2DC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4557ECE2-AB9C-4FB7-9B57-DF3A292AF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7" name="Picture 7" descr="https://is.vic.lt/ris/space.png">
          <a:extLst>
            <a:ext uri="{FF2B5EF4-FFF2-40B4-BE49-F238E27FC236}">
              <a16:creationId xmlns:a16="http://schemas.microsoft.com/office/drawing/2014/main" id="{2E960869-8B3E-4AAB-B3C6-11D712882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A9D71DB7-AE09-4EEC-B615-29608E9E4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39" name="Picture 7" descr="https://is.vic.lt/ris/space.png">
          <a:extLst>
            <a:ext uri="{FF2B5EF4-FFF2-40B4-BE49-F238E27FC236}">
              <a16:creationId xmlns:a16="http://schemas.microsoft.com/office/drawing/2014/main" id="{0F45AE3E-8DA3-4360-B0E0-6C8974DFF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64F102F9-9104-44C8-BF56-7F53954D2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1" name="Picture 7" descr="https://is.vic.lt/ris/space.png">
          <a:extLst>
            <a:ext uri="{FF2B5EF4-FFF2-40B4-BE49-F238E27FC236}">
              <a16:creationId xmlns:a16="http://schemas.microsoft.com/office/drawing/2014/main" id="{519934FE-199F-46CD-9747-91D423635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6E6C68AB-A0B4-4775-8151-D00F40219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47DD4C53-F00A-4231-91B9-B103A8235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CE0A6A32-021E-4C91-AAE0-EFC9290BF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FE326F99-E79C-4128-9793-66368A99A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98AC36EE-B830-4540-97EC-5E6E86A50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D70E8C66-9D93-4493-B48F-2A6745515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351BB398-76CE-45F8-9672-88FC7F41A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C076936F-17C5-4EA2-A42F-6BA81DB7E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DDE989F3-9431-4DE7-9757-E4FD0A7C4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D29C0E38-B568-40A1-99E9-092F4C051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4A857552-90D4-44B5-8E42-C83A13F55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79D28CBE-1EBA-43E7-8E44-83E9959A6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86A8AB7B-E22D-46B2-BB39-6BE4B7376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9F6C3883-809C-40CF-9ED7-E0087A433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68A4630D-4935-44CA-8298-DEFC5CDA3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B3CBCFFB-86D2-4265-A1AB-61EDB9FDD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0BCF4F4F-4250-4CD7-A7BD-6D291A374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071A2515-E64A-435B-83C8-D24C5AF7E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048B5648-60C5-48E2-AF8E-CE97C035E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7F79034D-BE9D-4B14-904D-57A3F38E0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1122026F-B17A-42F6-BB86-5A04E2842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3" name="Picture 7" descr="https://is.vic.lt/ris/space.png">
          <a:extLst>
            <a:ext uri="{FF2B5EF4-FFF2-40B4-BE49-F238E27FC236}">
              <a16:creationId xmlns:a16="http://schemas.microsoft.com/office/drawing/2014/main" id="{21F8F596-A810-46A4-BD64-E9DD657DC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54410C4B-42DF-45B7-BF01-0DFB8503F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5" name="Picture 7" descr="https://is.vic.lt/ris/space.png">
          <a:extLst>
            <a:ext uri="{FF2B5EF4-FFF2-40B4-BE49-F238E27FC236}">
              <a16:creationId xmlns:a16="http://schemas.microsoft.com/office/drawing/2014/main" id="{9EDD231E-5DBD-4495-BCA7-A65E3B230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68A80C11-C76A-4D31-8E19-F6C1F9A85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7" name="Picture 7" descr="https://is.vic.lt/ris/space.png">
          <a:extLst>
            <a:ext uri="{FF2B5EF4-FFF2-40B4-BE49-F238E27FC236}">
              <a16:creationId xmlns:a16="http://schemas.microsoft.com/office/drawing/2014/main" id="{661D23CF-99AE-4B7A-BD6F-046F5E915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0E66899D-B545-46D1-817D-546DCDE5B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B477735B-A214-42DC-9946-D40069969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786D9479-CBF0-4CF5-8456-F33754BBF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BE43169F-ABE7-4101-BE83-306298C2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0362EAF2-C41C-4F8E-BB36-B1FACB7B3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2F476E45-DE6A-47DB-87B5-EA5E42472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512F83F3-5339-43E0-89A3-2A6DC9DDB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118DBBF7-0FAF-4F04-9874-F915A2624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C291576A-FB97-4178-A44D-6F475C8F5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F9CF86D1-7D06-4C6A-A822-0ACBBE0CA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6EAE86DC-E1C8-4B99-8556-2CB247E9D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3BF351EA-50FC-41EA-875B-4DA3D5CC0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30C62053-84AF-4BFA-AAA1-BA522CFC8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326E0572-964D-45F6-AA2D-1DFA6C5FA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id="{F87E9545-E354-4F9F-BB21-FC6637FBB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A44374B2-2383-4C45-86A7-0BCF06E61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id="{B2FC9BC0-F65D-42D9-AF56-4303F2B24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EE1C65C8-4445-4DC7-B5C3-73A5EAB7A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id="{021E432F-2C3C-40C2-A021-BA19C38A7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13C515C0-8F4F-4EA4-BE63-4C90886B9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2E6D0A7E-BCD4-4445-A74D-E2AB6EB5F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BAACCD6C-D87F-4CE5-9EF6-6FDCD3CC4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F57434D0-387F-4315-9584-3990A6087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9423397E-2786-4B66-83F3-36845258C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id="{1DEF09D9-8110-4A4C-ACBF-3C022268C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ABEF2D86-156F-402A-BC93-5A395D5B9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B1E26629-DFA6-4DB1-BFFE-DAAC33604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D26FAEAC-52F7-4595-B77E-5FDC5F335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91DDAB09-2ECD-45AA-973E-86E80B2B7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36E579E4-D08A-4F49-AA21-798813A00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A4560D4F-8395-4B91-AB67-E63A0E8AC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72A07DE5-9123-4432-8D13-E83A92365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EC12D5B4-6983-4C01-94C5-28C2D2CF6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960FFEEF-0EE0-4781-ACDD-A920938D9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308313DB-E5B3-434E-847A-0C28A971C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7FD7EDFB-37D5-46DC-861B-EC89FFB1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C78A50C8-A29E-4D1D-857A-98FACD1D3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5654170D-D142-4CB1-A89A-19B7C7DC0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0CA02FD2-E6F7-4C70-AAE6-F74230864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9BDE68D0-F15B-439C-9C82-85DA02897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83DE537E-0B3C-4D7D-AEE6-5C90B5BC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DC41F608-88AD-41B6-A9C6-03C36270A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3B743910-20C0-4C0B-AD1B-9269B1107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D6EF9ED8-1F28-4605-8CE8-F8ECE1BE7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id="{41A5FB8F-DB69-4B1C-9A41-0E0986E13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2DEE4A4B-8F43-4B0F-9A24-265935A9C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CD9C2352-ACCD-4537-89BC-6B411C95D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C6AF6080-9E27-44AF-B573-432DFA2F7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32807A53-3DA8-40A2-9E4C-F2F56F5D6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784183F1-A19B-4955-B4A2-F24878383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A15D130A-C679-4217-B919-FAE56A1F8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E7848C40-771B-4A16-A067-77820AF08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EBB47D9A-6184-459F-8F2D-C35E94765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EF748AD6-D513-41F3-8CB4-E3F42BDC0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746B4E3C-A449-4D5A-AD22-A50C4173A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6280711D-44A8-4D59-B344-DA56F5BE4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D01AEF7F-3948-44C4-B3FE-1854592D2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FF91F7E3-A7B8-41EA-BCEC-1EDEDA7A1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904FCCDA-0EE4-4332-B5F1-19714F190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39B32D8E-1A72-47AE-892C-B517396AE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36E6D6B0-919B-4BE5-B3C0-7E603EC74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CE5A824A-DB0C-44BD-90A2-2C4D35D8C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1E9CD8FD-8E3A-4BF0-B775-DDB5F48C3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FC0D72BF-C2DC-47B6-AB71-EA1CDC1A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5D23DBDF-39C7-4156-ADB9-86A71DA49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69AD5A6D-3403-4AE7-AAD5-8EF4767CE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2B5CCDDC-C1BD-42A9-8F15-5806C092E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28004ECB-C921-408C-8BCC-AE6092D18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EFDE02B6-C7B5-492D-8A3D-CB3C88505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92E11E6F-2138-4989-BAE4-A473A66AB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22ECCD0A-E153-4C1A-A507-63F96D50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01779858-6BD4-4396-BBD0-D845E874B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F995FB3C-7405-4D70-9026-143DE66DE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852D3D9C-A263-4093-A59E-33F55461B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9B4322A3-2874-45F8-A4A1-BB4009E22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7758AEC6-8C8B-4BC4-B470-C6D7AFD0F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3E7252F9-66AB-4705-9AF7-D3E1C4D20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C0C116F3-3D1D-4A61-BF33-5CE397758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2541AEAC-F60A-4A09-807E-B79B255F4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ADDA1A7C-9CF7-4A34-B685-62BFB998C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40DA44AB-5CDE-4380-891D-C84861CF5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D596646B-F1D2-4D4C-817C-C8ACC4A74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3F139389-D280-4825-BFD2-029BFA0E4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ADE13A5B-5616-4589-8FDD-231EF0D9B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64F8A26B-31F7-4FE7-A348-C245D2F6F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048001A4-6475-4D7F-88C3-AF59B3E81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26DB1601-010F-4A0E-8C4E-DF1C4039E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26288B53-BDDF-44EF-B3B9-1345637F6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B83D8C97-0BFD-4B44-864F-729C2E3EB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93070889-81B9-4A70-B97A-84E80BFFA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A2FE7789-6BE3-4EF5-AECF-08DE0E319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AB8F2C8E-3A9B-470A-A56C-B0171F86D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4049C8A9-564D-498B-BF98-C103C3C47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09B119A3-09DF-4AE5-84EC-AB1DAF100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1FC01689-3EA3-4DDD-9D75-3E49183AC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BDB3C6E9-80FE-468F-B352-98122AC26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AB13E316-8B27-4B8C-9D9A-3DE01517E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7C735B4B-61CF-45F9-B33F-79DF35CB4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60A6791B-D5E7-40B9-AF1F-D41F0216A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E651C122-53A7-4691-84DA-C4C7587D7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369ABB9B-EE16-46D9-8F13-2BD874DAA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8D91ABA1-BB2B-4E4B-A782-3556194F8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EE20BCC2-1560-4C25-8E28-7AACD34E6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587E93D9-1A15-47D2-8E6E-7A66111E0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BB553D40-1B5E-4B71-B419-1118B109C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9DD29416-4BCD-47ED-A03F-085DC8C58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A4D429E4-B661-4F09-B477-6168F248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C93A6EFF-232D-44C7-974B-81066ADEF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815FCC5E-BC7F-4AED-B18A-15EC313AC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7741660F-6733-43AE-B61E-D7430270B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0D0577DE-BAD9-42AE-92EE-9187CD0B3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7D654DA5-0D65-4EBE-8CD5-E44967DED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D5EB609B-AA4D-42EC-85D8-54F4C50EE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B0834EA2-51BC-4440-8834-6702589D3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90ED4D57-8F44-4FFA-AD73-B34D2740C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BBCE4B8D-A982-4BB8-A226-6373C6579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4ECC9E45-1CDD-474C-AA5C-467993E40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FDA9DFDD-8B3D-4068-A224-3AAC51A92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41D97D15-AF96-4FCB-B8CB-46F9C9A65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A1B806AC-CBB7-41C9-8258-562B89E78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0D607D8C-2BA3-4953-B137-9529935D4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D531A84F-63C3-4671-BD46-8D9769A17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4FC2F036-34F0-413D-866B-979E656C6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083BFB46-60EF-48DE-A850-DC235DB6C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BC97C8A5-B82F-4AA1-97AA-BBE79F824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1DFABFA3-37F1-48F9-A19D-D267E88E1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E7FE0ED9-80E6-42DD-8D80-104E6204D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BE829B2E-DECF-4014-ADA4-9CC766A9E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7109492A-D030-4439-A607-7E4E5040C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DA041363-4AC0-44F1-A6C5-3E868F9DE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0F6C5583-632E-46C0-9B86-D12FB6BBC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D48ADECE-5E67-4824-928C-74D08173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BF5716F5-85F9-48AF-8294-FEE268779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C611A920-4FAF-4039-8235-F4A2BD1AD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F96B32F1-ECC0-4958-84B9-FB4A4B423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83707D4F-0530-4E2B-AD53-D09453C27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DF09C8AE-B9D5-4B6A-ACDA-34820F683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6640487D-0F36-4FF4-9DB1-E7600F9F3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BCB5D10B-EC93-4E96-BB5B-CD77C8BDD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226715F7-AC75-46B0-A136-27299123B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37D16F12-D7AC-4141-A5E6-8CD26BF44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A89C72D6-A0F1-45DA-B6EC-C24538CD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517355B1-522D-4143-9A4E-8FB064A56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98B798B0-05EE-474D-9292-231E3C4C8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CBA38796-BDEB-4C07-8F4D-C08AE29BB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CE475557-97CA-4012-9F97-4F9256554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7FBF2B2F-7D1A-452F-BF9C-084576A63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6E2CB4F5-D532-4C6A-8A2D-D6C760AF8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30F626F7-E2CB-4F77-A828-A55DFA6F9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D84807C0-36C8-4F97-AFFA-78A81D56A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266C33F4-893E-4280-821D-F1933E993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F3587BE3-9652-46B2-8F95-DAC6D3E82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3C91ED1B-21F0-4353-926C-A616BA05E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C32F5196-1CDC-44BB-9ADE-B6031FB8A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B8732ECE-AD0C-4723-8462-CEDC43E80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1F6EEE11-8945-4956-B13E-F4D8147F0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6B977BB7-FB9F-4C25-8A03-9F1CF76EB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7DD07545-ECF5-47AA-A620-FF9E1B5E9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ADF51A90-3E5B-4F40-BE39-E52CCFD8D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7" name="Picture 7" descr="https://is.vic.lt/ris/space.png">
          <a:extLst>
            <a:ext uri="{FF2B5EF4-FFF2-40B4-BE49-F238E27FC236}">
              <a16:creationId xmlns:a16="http://schemas.microsoft.com/office/drawing/2014/main" id="{E5B48E1E-2508-4FD5-A440-51B972A1D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5AB201FA-E3F9-4EC2-8187-9BA151354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4C556B98-CBC9-42F5-90EE-2E3770F93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BF0B824C-1AA4-434E-B6C0-6A814B4A7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EA250363-8248-456C-A792-75ABF9216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0462F4AF-CF19-411C-9BFB-A663E4106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F236A7D0-AC15-4636-86A3-212FBC53F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2D2D9497-CF78-4D4F-B1F9-504D265DC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5C18B268-6DAD-44A4-879E-C51E87D7F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CC28AE92-59DB-45CF-857B-8FC5B3021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FD7009A4-54B6-4773-9144-95161148E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6F986895-C2C2-42FF-933D-C832B043B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B2C84E67-E706-4EC0-9E8C-D59816A28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7E3B734E-CCFF-4BE0-A48E-03DAE42C8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11B238AD-D146-4338-8F15-90604B9CC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D230055E-B6C7-4697-A098-1B81A85D6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D322B22F-F5AD-4452-9627-951C63D78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1B0F4B1C-8C86-464B-A090-2793EDE81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F65F94D3-928A-4BAD-8BF1-37B587B6E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27BB2827-5A54-4AC4-BA70-7D7CD957A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3215728D-5680-458D-9EB7-E5E83561A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2278CC33-AAE5-469C-BCEA-464678AB7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C8B32258-4B9A-43FD-AC51-A69BB94A9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BD59837F-52D5-4FF1-BCB8-30322CF82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5ABEBF06-0E2D-432F-8172-63C081A86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5A60CB59-74AD-4FBF-BD49-635AD8BFA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25D1202B-126C-4896-B00D-581B42478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539CE590-7297-43C0-A126-53F28F1A6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BF407E86-9BC1-41C8-A508-E7DBD3DD4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172379B9-025A-4B90-BB61-262AC1CD1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F3969A63-DA18-4C76-81CF-33B6E3E50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2AEAFA92-6807-4D6C-88AE-6AFFF1A29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948EE65F-EDEC-4C71-87E3-F2A0B89E3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44054A3E-C773-41BB-AE24-95AB6D17F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D7929CF8-16A8-48E2-B58C-E492DAA0C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F3481A50-6FD8-4307-B736-50B8CFD24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D127CDFF-9E02-403A-8FC8-E3354EAC8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F96C4D71-F204-4470-B03A-0759928D1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6A01122E-9439-46AB-B972-60DF8544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767BD2B4-BB8E-46A4-BFA9-0F8A3A1D0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4C2DD117-0FE4-46F6-B30B-A4D9F119D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168E92C0-9AFF-4935-B87D-9DF3CD275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AFDE0FC3-CBF8-4758-8CFC-3CFA529B5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F83BAE80-43D3-4D33-AC16-E74134CFB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E15FE68C-43BF-44A3-8831-5C63BE099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D0BBC7B0-C402-4D0B-BB40-4E823D838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3D8DF89F-C648-4C16-B898-FE65D640F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A010C66A-8353-44AB-96CD-CC9A1DEAA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92563194-38D3-4A59-95E1-87AD35724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C9141F49-F16C-4756-8660-0599820C2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30DBA403-6FD3-4C33-BB44-B5B62BA8F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B34F5FB1-66EB-4271-B6E3-317CFF535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5D0FB2E7-128C-4067-83F3-EC9E5F16F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5403DCF9-F6E5-4D73-9A27-6BE69F258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33ADDE5A-1495-4B45-8C71-0C77C6872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CFC43666-C17B-445E-9079-6C9D8B87F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6DCF5041-0532-4BDC-9582-DDABBF53D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33B380BA-03E2-4DDB-BE81-63ACD8FF9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8A338B35-6AFC-4CC9-BFA7-6E14D5AA0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17ADC5F6-BEE3-40C6-8E67-1271E5239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575ECA41-67BA-40A7-827C-59B72ED76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714185E0-B327-444A-9A89-5D7218F7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707D93D3-56AB-49A0-A88B-950FCDCC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3B870916-7578-4CFF-8562-AF88A747D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3F4F21D4-B2F0-4522-B8F5-FD02B06B4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EA6CE5CD-B229-4B43-9981-4C1195A22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7F545B31-BDB0-4ACD-872B-194BCDF6D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D050B83F-3AEC-4782-8F3E-F0E8C5B45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57387B8D-EC63-4D1E-A7F1-99E23A58B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28A5232C-8725-4DAB-8C28-839309248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530AD535-1DCE-41EA-A8D8-7A08094B2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3D196F4E-2D27-4769-98E7-AEA470D95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8C39C537-E699-4FDC-B410-BBBFD371C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D07CCF08-68DE-4EFB-9C97-61173008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93561909-DD51-4458-B1A9-330DE09D1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7CD90AF8-E011-49F5-82F4-65FF2421F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48845481-A77C-494C-9E91-80698A585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D49CD22F-AA8D-46B3-A256-3EA8839FC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A088C8B6-AA40-4E05-8D60-7C1D61B03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866C1A05-6B21-4A72-9521-E1DF06ADD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015083D8-5651-434D-AD61-37250E68E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62DC4975-50F3-45C0-B19E-B63261E42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F81C99E0-B267-447B-8AF9-5B77B173C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E57E851E-AF4E-4E9D-8F90-208D95424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F0E2F6DD-6A93-47D5-91DB-A7771B7A5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5A8405B6-A307-46AE-9B63-26EBB08C6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4D5F2F63-8335-4F7D-AC10-6CF1AC84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BE471CB9-A479-4858-92D5-47B1DF442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02C67109-3713-4B39-98B6-7BB3BBE56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7EEC3C2F-D86E-441A-8AD2-FB91C813B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AEDE1AF7-94EA-4544-ADAD-A46A13E39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725C3FF0-5B51-4052-A546-42E6F9D0C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076136BC-A270-4428-B534-5FDBAFB8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EBDADD49-B8A2-4F73-9559-436BF8265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475F7834-FEE2-47C1-9A93-8ECAB87AE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C637566D-D14B-4A64-A4E6-E817256EE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ADD4821C-664B-4FA0-BC87-BFA64CDEF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5668AEF5-9493-4C63-BAC7-74CF58A05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72E21681-E9E2-478A-A289-18D76225B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9A3B72B5-8BA5-4B58-B671-FD45A310C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4ADEEA79-1DDD-4126-97CD-65353CB99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0B6C8681-3953-4BA5-AD67-686C32B31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53F6591A-186D-431E-870D-7874D77C9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5DC977C1-2D44-4A9C-9864-636164F19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26E12DE6-4D20-4F48-9FC7-4D4B5CB52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7327F79C-8DB2-4B2D-9AA6-AD1FCDC0F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CD4FBED1-C93D-4E7C-8188-F1A515592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C1A5C0FE-ED6F-4695-AD44-FC178FFC3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A27FCFC5-08B3-466E-B7AA-70AC76A54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92353EED-5BBF-4DA6-B04D-77D414DD0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917BACD1-5EA7-4A69-9946-4B77F07C5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9D7CE839-C07B-4403-9049-192E27D05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2D58BB3A-20BE-4E96-A72F-0DE20DC2B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76AE0DCB-62BE-4314-B485-75F0457CE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9679EBA4-951E-4BAC-8234-B4442EF3F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EFD3CD8A-B03F-4BF6-86E5-F41D473B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4C4CF26D-D079-4D08-8F3A-50B090E60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3ADAABAE-2210-42DB-988C-6A4DCA50C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1582D59D-BB2E-486B-BB40-1FC85AA76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6562682C-19AF-4E7A-ADDD-A28492F38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1C9653CF-C573-4B0A-BB34-A2B51057C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CA5F8BDA-BC70-40C1-A419-2644BC267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E39A604C-2448-4D63-9A77-90CCF323C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6E92F00B-8A7C-4CD2-8C52-56CDB7901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419A3AE5-EDCA-4EFF-9A3F-A4BF2EA7A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84BE0E39-31CB-44E5-BA1D-358E401DD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64F835D2-7F34-499E-BD37-E2C48F7EA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780F3BD0-2EED-4801-B9FC-72672513C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0D17AD70-47CC-4A95-A9BF-E968633A1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834523C9-EE9E-451B-91CD-00755DC86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1C3B2EAD-DB83-460B-B0D0-B8A49161C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3466C5D4-BB8F-4F4B-8351-27F53A7C3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F6D058AC-941C-463B-82D4-C1212812F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4FB939AF-98AC-4988-AA72-9436463B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4DD3E1C8-1C3D-4A5A-A3DD-4F25C82AE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2446E76D-CF29-45EE-9642-507B6CEA7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3" name="Picture 7" descr="https://is.vic.lt/ris/space.png">
          <a:extLst>
            <a:ext uri="{FF2B5EF4-FFF2-40B4-BE49-F238E27FC236}">
              <a16:creationId xmlns:a16="http://schemas.microsoft.com/office/drawing/2014/main" id="{C993A00A-E935-4249-8626-ACFF59DA4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4F0A51CD-0CF9-42D6-8E8F-C2F78C99D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5" name="Picture 7" descr="https://is.vic.lt/ris/space.png">
          <a:extLst>
            <a:ext uri="{FF2B5EF4-FFF2-40B4-BE49-F238E27FC236}">
              <a16:creationId xmlns:a16="http://schemas.microsoft.com/office/drawing/2014/main" id="{0E7336C7-FEC6-4E19-A335-ACD29EA6D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1B37BDAA-7482-44B3-A716-4E8BCED16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7" name="Picture 7" descr="https://is.vic.lt/ris/space.png">
          <a:extLst>
            <a:ext uri="{FF2B5EF4-FFF2-40B4-BE49-F238E27FC236}">
              <a16:creationId xmlns:a16="http://schemas.microsoft.com/office/drawing/2014/main" id="{95A88F57-C1A1-4F44-B231-623E82FEB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B8BC5568-1BFB-4A40-BAED-9858B34E7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9" name="Picture 7" descr="https://is.vic.lt/ris/space.png">
          <a:extLst>
            <a:ext uri="{FF2B5EF4-FFF2-40B4-BE49-F238E27FC236}">
              <a16:creationId xmlns:a16="http://schemas.microsoft.com/office/drawing/2014/main" id="{0BA85C4C-F455-4DDE-9DCE-60E821A48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0533C16E-D127-4C68-BEDA-EE7D0B8AF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1" name="Picture 7" descr="https://is.vic.lt/ris/space.png">
          <a:extLst>
            <a:ext uri="{FF2B5EF4-FFF2-40B4-BE49-F238E27FC236}">
              <a16:creationId xmlns:a16="http://schemas.microsoft.com/office/drawing/2014/main" id="{51F011D3-4EF4-4BE5-A31A-54D25C731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F064C81E-4A9B-412E-9153-350AE0055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3" name="Picture 7" descr="https://is.vic.lt/ris/space.png">
          <a:extLst>
            <a:ext uri="{FF2B5EF4-FFF2-40B4-BE49-F238E27FC236}">
              <a16:creationId xmlns:a16="http://schemas.microsoft.com/office/drawing/2014/main" id="{200475CD-FB9C-4064-925B-26185DDAC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994688E9-FB93-4BF6-BC92-6760E158D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FD5B176F-2E57-4AA5-BE1E-EAD0A60BC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DF8FFFD6-094F-4C65-8056-4332EA12C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41B467F6-B41E-4389-AB84-EE019C2BC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EC6BB07D-A1C2-4372-86B1-4D0ECB84F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05DCA997-18D4-4336-8A68-4299ED8F6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E3F54483-673C-4FD9-94E3-9042CEF01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CE2BE9D5-DC31-4652-AA42-DE74F7382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7F8B1DF3-4291-4E76-8705-19A2219CF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0B2DDDD9-7992-44F1-9F1C-6D0140D91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1E9C6C51-C6AD-490D-A94A-6596A1349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237C3772-B353-4B7D-8F8C-4E2D96FB4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3538A2F5-72C2-49A1-9CB3-8FFACD005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F67BACEB-DD8B-4E67-AB1B-476EB309A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B4120951-7303-4DB2-930A-6BF5B1602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3CE3725B-FC4A-41A6-BC7B-67BD3F987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114D69FD-662E-4024-A63E-FBFE8CE2A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5C033247-0939-4482-B35A-D5847BA30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16407DA9-9144-4560-AADD-1B61BBA20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1CC3850D-A2B6-48DA-B0E1-970DA881C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65CF8492-9063-4A57-961D-E9F566C39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E9D4F8D3-332A-4D15-82C7-9A507637E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F0ACDA42-B72C-4044-814A-B1C1F140C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4103DB05-79C2-4ECA-9EE4-401B53BDE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2324C213-4E45-41E4-81EE-2284D5DCA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64419560-8FB2-4838-B6E0-510773550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0945A4FE-45EB-4936-8C69-307886E1A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4DA189DE-85BB-4583-966D-7AC80D491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BF13A7F6-3A4D-4838-BE23-46EF20355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542DE176-A268-4FD7-B73C-946C55081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97E1B85E-BBCB-4E57-A83E-C5F7C958C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9D959CD8-6918-4048-8C20-710453DF3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F1260D16-4875-4DE1-AA5A-64C29CD3F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75ADA750-4220-4D9A-B3AA-3DDD25E07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03604818-B045-4D90-8CE1-F35BAB27F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3B22F12C-D03D-4F5F-B812-585E55B34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A5548A7E-8F2F-44CD-8D64-2243D01BE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1174C5EB-C3F6-4B97-9AA6-7F333E47D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80FA2735-54BC-4073-918C-CE58329A7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3" name="Picture 7" descr="https://is.vic.lt/ris/space.png">
          <a:extLst>
            <a:ext uri="{FF2B5EF4-FFF2-40B4-BE49-F238E27FC236}">
              <a16:creationId xmlns:a16="http://schemas.microsoft.com/office/drawing/2014/main" id="{869888C1-D80F-4114-81FF-89161D5CB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4A166C70-DEBC-403B-9987-1417D497F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5" name="Picture 7" descr="https://is.vic.lt/ris/space.png">
          <a:extLst>
            <a:ext uri="{FF2B5EF4-FFF2-40B4-BE49-F238E27FC236}">
              <a16:creationId xmlns:a16="http://schemas.microsoft.com/office/drawing/2014/main" id="{7D9FCAE7-E5D0-474A-9720-D57883964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98875D23-991B-4C98-A284-5E1A886B1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17" name="Picture 7" descr="https://is.vic.lt/ris/space.png">
          <a:extLst>
            <a:ext uri="{FF2B5EF4-FFF2-40B4-BE49-F238E27FC236}">
              <a16:creationId xmlns:a16="http://schemas.microsoft.com/office/drawing/2014/main" id="{6C226B75-1ED7-47F5-B2BD-4FA547255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E13CAD57-6BBA-4986-BE79-5873CDA70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9" name="Picture 7" descr="https://is.vic.lt/ris/space.png">
          <a:extLst>
            <a:ext uri="{FF2B5EF4-FFF2-40B4-BE49-F238E27FC236}">
              <a16:creationId xmlns:a16="http://schemas.microsoft.com/office/drawing/2014/main" id="{3DAE703D-EF70-4BFF-B5BA-3BDAAD94D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86F97209-4383-4A28-AB3C-B88A3A0E9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1" name="Picture 7" descr="https://is.vic.lt/ris/space.png">
          <a:extLst>
            <a:ext uri="{FF2B5EF4-FFF2-40B4-BE49-F238E27FC236}">
              <a16:creationId xmlns:a16="http://schemas.microsoft.com/office/drawing/2014/main" id="{1E19CA93-33C6-4AAD-8047-77E95C2D7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B82EF35F-2CA6-470E-9E39-D1AA51CF3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3" name="Picture 7" descr="https://is.vic.lt/ris/space.png">
          <a:extLst>
            <a:ext uri="{FF2B5EF4-FFF2-40B4-BE49-F238E27FC236}">
              <a16:creationId xmlns:a16="http://schemas.microsoft.com/office/drawing/2014/main" id="{7735F7FA-C371-47CE-9474-4B5000A9A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CB3F8B49-794C-4D48-B75A-995FD9B67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36614F4D-13A4-4FE3-A192-E13FA6C75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B7C72479-22C2-44B7-877E-B6433F5C7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C17DC590-9E18-4F78-A608-52288B705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509756E9-1D9A-4D82-A081-B507E5328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CB75FCC3-BDD3-469F-BE78-1FEA66CA4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12619D2A-F5FF-42E2-AF47-24656BB65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0479B30B-7782-4403-B7FB-F490CACBF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AED60666-AC6C-46A8-8ADC-23711C4A3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50FF0967-0EB4-473B-850E-436AA9913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E6E45859-5215-464C-AAB6-4F419CFC2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BF21EC79-B186-4DB8-8042-F21751077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827E1B19-7F6F-4C84-B1FE-8AA912717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67AFD2B0-44A8-4BEC-932D-1DD3308D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A5411C4C-1DF5-4EE5-B634-FEBC0CC2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BD35956F-BA52-41A1-A3F4-6F8063F9E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A28E3B37-EEB9-48AB-9573-B278B4D87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B928CC32-2D4C-4262-AC69-BB3AACA9B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83CC342D-4ACC-4F37-897F-1601CC2C0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213EC4B2-D907-4601-BB80-9418442FB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6780D8B7-9C0F-48FD-AF93-1DDD8638F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15A753E5-63E1-4500-B96F-73717D96B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A3B2955B-D554-4670-A5D2-013322CB8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894B661D-8837-45CD-802E-C80D26100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8BC33A1C-18F5-467D-802B-999275C00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3937BD23-E381-49CF-A15F-CE6500C27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F3EA4477-4359-4A7A-997B-0D0CD878B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03F32522-4409-43C5-B574-2FC928637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FE414CE1-4AD9-423D-900E-FA50A47F7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38CFB452-F619-4FEA-A675-98EFE4C64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DC84903F-D2BD-420C-853C-81580122B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79A77C6F-DD3A-4B4D-A563-B44091040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91C227B2-1586-493A-B823-A9D28FDE3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BDBE8A10-6E8F-4852-8B91-17944545A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76F2108F-3BDB-4AC2-B358-CBB6CBAE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FF2FD00F-671A-47A8-BF2F-962104EC0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82B17EAE-4509-46FF-B68D-A91C7DDE2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5F9F9B97-8A93-4839-B8C0-6E10EF99C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AD972C35-FFA1-44F6-A010-5CCF6A0B9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463FBC2E-BAC4-4FD7-A5C1-6AE17BDE0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DC16D54E-5453-45DA-816F-E0D4C22EC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A36DD069-6590-4ED4-B5C1-84E87E92B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8D944F84-8C44-498B-9535-5B96A2E5F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6F432D46-21D2-4347-821C-D59EFD138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125CD384-3784-4F1D-A7AB-A6F88173E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3ADC2D32-0D7F-428F-9D61-76CDA383F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6F57037B-7572-4818-AA85-BF0AA488A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B411966E-9D83-42F7-8ED8-8F188A60B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AAA7B4E4-1390-47FD-A593-895E088F1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37C5CC50-37B0-4D3A-AAD3-B38E3A94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A530EF51-09F8-4DC6-A9EA-C65C65509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8FFE905A-2F28-4E12-9AE2-CFC68BAD1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445D8FBB-2D63-4C69-BDCF-2ACC42AC9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856EC1B9-7234-4DDA-901D-28DA9881B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33149097-BFAC-4F9E-BAF9-1D3297D96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09FC4DD2-3126-46D3-B87A-ACB71BF4C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A7127B02-B8AA-4E6B-8494-B5CDE5E02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AAD03AF2-96A1-4B5D-A7BC-FE9A13EC4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C4701800-D48F-4A7F-A2D0-298C36A2D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F1767891-A335-4D39-B8A4-9B15D3477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018C0A43-2D9C-485F-A1BD-BB4513401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651973D5-FCD0-4739-99C0-B11CF0F75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27B69B21-E101-44AE-9C90-1561BA3EA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F9185E0E-90C7-431E-B3A2-3A691627B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C55F1865-F0B4-47BC-ACB3-2BDA29504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B4577F42-4A51-415A-9190-8253239C3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F95C7EFA-39BB-4CF2-B5F1-79910F8BC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4283E6C6-D368-4DEB-BACD-349E69365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0F88FE22-2C19-46D7-BFAA-59C36E304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9D0B934D-92B5-44AA-A7B4-52DFE9D60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7CF7970D-DC39-47B0-A04B-D837FB889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73D2FC19-353E-4B81-AD90-CF25A1D88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E769CC8B-C209-48E3-A034-8CDE5411E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EBC08E1E-C69F-4C07-BB7C-D1D8010F2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D97CDEE0-15DA-46B9-B947-BB7AE0504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799CF25D-3E91-41B4-9DDC-44B3D2314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D896C7AC-5661-4F93-A6CE-DCBD137CF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73C719D3-FEB4-4491-B739-C01693A7E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id="{A1857E21-F06D-4E3D-ACF8-237B36908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22C7F484-4D2A-41D2-997A-5B0A13C2E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0B134AD2-1BDD-4E0C-A3A7-EC1AFE951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8794B613-6B4A-4357-A57F-E1A440788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03EC3EFB-CBA0-480A-9FEB-B2E318E1A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2151B4F7-5777-4518-8BEA-C713242FF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168A2573-9756-46D7-8A6C-4CACB8175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70E36CF9-E1E1-4495-8C76-4A6B1DCC2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34E54239-5636-4AEA-96B3-4F7EE6B23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9D6EB9E5-1AB1-4269-B349-725282CD4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B5123D18-6017-43B7-B613-7BAE90DA1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84A003B0-9571-4BF5-AD29-B2EAC2BE5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8755289C-AF1E-4975-9D47-6F02498E4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FC7BDD56-5BBE-4043-BC5A-F236341F3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B7BB50CF-3CC8-41B8-A313-C26743D44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5C8F4424-B71A-4D0D-A6E2-1EF0B1B16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9493FFE8-D7ED-400B-967B-8AAB89CF7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CCF6115F-E548-478D-838F-66C70F080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CB12C1A3-D1CC-4305-9966-153A8F840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CE7EA5BF-1010-4008-98C1-6039FE597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C4763279-B84B-45FC-A277-6A71F2CF7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92A3B9B7-2919-4CE5-B1BA-10B6750E8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A5D03559-060B-49C9-80C3-33237437A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9BA0E046-6DC3-448A-BFB6-046A1BE70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18CE4D9B-E29C-4D8F-9A6B-CFB4A6854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BF8F3F6C-B248-4AA4-9A24-116CAF470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A2B37029-BB28-4043-9441-90C2265B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7920412D-C5AD-443B-9D12-E80222681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0FDC8378-EF3E-4C34-A5F0-9F78681E1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812981E1-369A-45B0-8612-CD950D5CF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F73059DD-A8E1-4370-9A1A-106C2D76C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AED80C4E-3EB2-41E6-B091-1EA2BE278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8A52B8CB-7361-4379-8496-A6490AB5A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5299D082-9CBD-4C10-B7E9-AD0E49A37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9D3B5C68-BD92-470D-9032-3028D5C57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A9BDB0FF-69C8-4263-8E23-CE83E6ACA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14C598C3-112D-408A-AD6A-F0F61CEC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C871140A-15D4-452E-8A19-C1BBAEF72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B6735024-D34D-495A-96A8-9917410C0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9AB68D9F-F6E5-4230-866B-3EE3B8D3D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19D8B187-48BA-4E97-9125-215482A2C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5F933A30-9E82-47F3-924A-F36C4CA5D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D8F361F1-C36A-4B7A-8DBA-C7C5D92F5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CBD2361A-EDAD-4E67-8CAB-0262CB9B8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362315DC-0B0E-45CE-A070-AE275C2B8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855B7BD1-B424-4686-9C4F-68E4CA1AB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E3B7B650-9FA8-49CF-B9CC-4ED27FA24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CBB82541-BD38-4CB0-A072-0568C3536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2DEDFEE7-B0DF-4C9B-93A0-97221BEA6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1477DA86-6730-4B11-91ED-450EA7E57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1D409E2B-C77B-497B-A86F-14AFF6A8A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4F0BBA96-47B2-41EF-B0FD-BCC22562F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677BD0DF-90F8-4FC9-B536-FF8938806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BEE19ABE-3FD3-4055-9173-822D4F294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E3AF8B55-E893-46BC-994F-05083AD41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4BE3B71D-18BD-4C83-BF2D-B86DF2AB6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B3B0477D-150F-4F87-AB9F-A76E1E25D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7609A5C0-32D3-4AFE-BB82-56E346684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B61C8A7E-537D-4B81-B06B-CA0284A7C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3EF14CEB-43E9-4DF9-AAF9-002607A54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A1858406-4DC5-4877-A206-6C68E0BBF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3" name="Picture 7" descr="https://is.vic.lt/ris/space.png">
          <a:extLst>
            <a:ext uri="{FF2B5EF4-FFF2-40B4-BE49-F238E27FC236}">
              <a16:creationId xmlns:a16="http://schemas.microsoft.com/office/drawing/2014/main" id="{263D88EF-0AA4-493D-99A5-463C72A71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2CAF8735-CEB7-4782-B5E5-6E662E9CD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5" name="Picture 7" descr="https://is.vic.lt/ris/space.png">
          <a:extLst>
            <a:ext uri="{FF2B5EF4-FFF2-40B4-BE49-F238E27FC236}">
              <a16:creationId xmlns:a16="http://schemas.microsoft.com/office/drawing/2014/main" id="{F09C0B4B-66D7-40FD-BF0E-F34EE52C8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CDD5E067-F8FA-42E3-A6D7-8E13FBC46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7" name="Picture 7" descr="https://is.vic.lt/ris/space.png">
          <a:extLst>
            <a:ext uri="{FF2B5EF4-FFF2-40B4-BE49-F238E27FC236}">
              <a16:creationId xmlns:a16="http://schemas.microsoft.com/office/drawing/2014/main" id="{C4BD9F5E-FDBF-4A48-93D3-415FD2A21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E9651BBC-E39A-4253-92C7-E0DD5002E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9" name="Picture 7" descr="https://is.vic.lt/ris/space.png">
          <a:extLst>
            <a:ext uri="{FF2B5EF4-FFF2-40B4-BE49-F238E27FC236}">
              <a16:creationId xmlns:a16="http://schemas.microsoft.com/office/drawing/2014/main" id="{C45D6BC3-1543-460C-BBC6-088AD6C55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36C72B18-CD3E-4D82-88C7-4154DF3C9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1" name="Picture 7" descr="https://is.vic.lt/ris/space.png">
          <a:extLst>
            <a:ext uri="{FF2B5EF4-FFF2-40B4-BE49-F238E27FC236}">
              <a16:creationId xmlns:a16="http://schemas.microsoft.com/office/drawing/2014/main" id="{FE7CBE62-1BF2-4C02-A043-019A84C36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3AA902D0-391D-4827-88D6-12C7210F8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73" name="Picture 7" descr="https://is.vic.lt/ris/space.png">
          <a:extLst>
            <a:ext uri="{FF2B5EF4-FFF2-40B4-BE49-F238E27FC236}">
              <a16:creationId xmlns:a16="http://schemas.microsoft.com/office/drawing/2014/main" id="{A43B5F2A-94EF-43C7-8257-0D20FC54F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C198AC77-2226-4B48-9DBD-3A6439DE5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5" name="Picture 7" descr="https://is.vic.lt/ris/space.png">
          <a:extLst>
            <a:ext uri="{FF2B5EF4-FFF2-40B4-BE49-F238E27FC236}">
              <a16:creationId xmlns:a16="http://schemas.microsoft.com/office/drawing/2014/main" id="{242B4593-C67B-41D5-BD2A-08376E3DB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B9413970-2506-4949-8DA0-5BE3EFCC4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B7F3D9E4-29AE-4932-AF72-56CAAFD6A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37C89BAE-6123-498B-B00D-939F3D424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E816EBE8-4A6E-4099-A4C7-FEC313E7E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7D636AF5-DE52-4C1B-AFCF-6F31E047A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0F473430-3AE2-4602-9DA9-1BAF67716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ED5A1D25-525A-460C-87E4-9E489A98C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0A05E7D5-F7D0-42B2-8E5E-18C302C1B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41231B25-4E60-402F-90C6-9FB1714F0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5CF03DD7-F086-4369-A31C-6B2BC61A1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52681A5B-0822-4A30-98BC-9DCFA9450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93F6FD2A-4DDA-4AF3-9955-C5233A1CE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3E0F3B93-F52E-4717-8778-A4BE26178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310A29F3-0A84-4C5A-8A8D-235584787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699602ED-41E0-4097-9AB0-0A29B80C8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CB3639F4-6CDD-4502-BED9-AA263D8DD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9CA4FBDA-1896-4A15-82BB-C78D5D864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D2962C9A-7D3F-49D5-B5EF-DA47D9E72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23B90165-785D-47B5-9689-F8DFF1FC8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2611AF4D-E0E9-4190-925C-403E9EBEF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28D917B7-A12F-4677-AE2B-7CEC5828C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197C6A01-0138-4982-9E26-DB50CBEBD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FE46FCDD-9DC0-4293-B136-B3651574A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CF19A751-63D2-4B1C-B65E-EEC2CF1B1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9AA59F93-673D-4142-B510-13C25BBCF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B4057BC7-413C-45F9-B0A8-BAF4779F7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938CD188-5DFB-44B5-847C-466F6766A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D1E050DC-7D77-4C83-BBCC-A29841448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8923476F-53E1-4A5B-8B78-C2A522F5D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9854F86B-EB6D-4D0B-A3BD-641A77918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F381D64F-A0E3-4241-9AFB-EF03FC8ED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0C1633B7-F99E-44B5-BAAB-3433E94A8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D1944829-6732-4D4C-9DDD-AB5746A27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07D5E5C5-10AF-4B99-B8BA-340CDF5D7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B72B4C6E-6064-4321-8C2A-D1082073A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27027BFD-8555-4D39-B675-FEF3017DA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A500B4F0-1B96-4005-8EDC-63CB7A652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9999DE23-1DFB-4080-85E9-4EF225823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A1FAB20D-9F60-427B-B8DA-BC2378DDA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2FD2C2E1-BC7A-43F1-AF24-C1DF73085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05503144-2AD5-4E89-A437-58DA620F0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08553C51-B178-46B8-BA67-9C8D42E31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3A9F5E90-EE79-4487-AC44-DD0BC34D1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1F1289F2-C49A-4BA8-8917-50475BA6A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1C90CBC6-3AFB-49E6-82CE-56BCF2A05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131FA237-86EA-4C30-99F5-6B005145A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B3106C22-AAFA-4005-B823-143CA0495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6B20405C-40DE-4587-A958-8BF2AA305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88105C92-D97C-47F3-9ED7-BA140A695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77D25F0A-5900-4ACD-ABBE-F627252D4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B892A858-DDC5-46E4-8D11-07EBCE44A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70D9CA38-DD6D-46CA-8995-E35DD5BFC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D8F91978-CB6D-4578-981D-576E35F14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178F8138-6EB7-474B-916F-EC7D148C8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4AEC9E46-A552-4EAD-A4A3-3E8097B0A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A3F35F57-A643-4F7F-8BCA-6D0D6D3E2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3F81ED72-EC79-49DD-B2FB-8D12387D7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8B939D64-CDE3-4921-95D9-5AD3E8D3A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8F4DB40D-1438-4B3C-A805-A9C836B47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91420AB6-D31C-4058-85AF-211EE2137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8C44206A-2CA5-4BEC-A453-3AD29E787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E4A18BBD-0ED5-41BB-976B-8F713BD94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3819D813-112F-496C-B56B-A0AE3D436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855BB90A-C3A4-44CB-9EC8-BF46AA0B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741FBA88-633E-407D-9FCC-0BC8C6C5F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0A882FBF-059E-45FC-BD87-8E3B23102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32E43379-CDD3-4765-9C01-4AF5548B0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628C4D07-3F31-4558-A341-3500B2AC9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457EFEBA-24E5-4BEF-B1C4-EB5DD6E6B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E10EE94F-37B8-49B2-8512-2B7E89ABA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FF9D955C-98EA-451B-B352-8CC7F7E7B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D8C5322C-CC6E-48F6-A955-2BA6FC2E9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BB2F7D60-86C4-46EC-87E8-F555A5CA2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DCBB9A81-CC65-43F9-ABAC-06F59FCBE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276E3775-1D63-476C-ACD8-90479853B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C210F3B4-F02A-493D-86D9-41904C725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53BA6FCD-9AD1-4ACF-B42E-A7111FC42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B985BDBE-BB52-4C48-8F96-3FF21A335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A844F557-BB6E-4A7D-8EAD-5A7001C03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B8DA8BE8-1934-4925-852E-33C01A54B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FDE82B77-D12E-4E55-B6DC-D2ECB3075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B927D327-B323-41F6-AB1C-59A67DE24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1B63FCB3-0D7B-4618-ACB8-FC6110063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9C06ACA8-DA27-448D-A77E-8B834E6DE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3B7725AD-FA4A-4433-9AF8-D4A5CFDBF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3DD51DBF-59F8-427C-89FF-A9D0F3DF5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FF04DD0C-32B5-4140-A23A-C02B0D67A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1BB63FEC-04C8-45AA-BAFB-684C6B250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2E8891C6-737D-4EA5-A11D-F8BF80806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21900D25-9DB3-4B75-B17B-8CF27D6AE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48B2266B-5001-48B0-95FB-01614B90B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3AF32FAE-3B06-4A58-85F0-B683E731E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345B7F42-2F0D-4FDF-AC93-E3B031355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1208C475-0A4E-49B7-9359-F834182C8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38EB3E3A-1EF5-4B88-9761-A04EF69C2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B496AE0E-3C87-4205-83E2-AA910F9AF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9B81A3C4-57B3-4AD3-B6A7-6A6691425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476D747B-01FA-4404-AF10-119C59A80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4E7789A8-0A50-4458-B1A3-0C97EA2FA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C038A4CB-5B9C-490B-A141-5F8BFC0C5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17C69DDE-ACA2-4C46-B473-B7B0F284D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BBB57E5C-5E80-451E-823C-D19488664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F68D93BD-0C8B-486A-92BD-D1748297E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6957DD62-277E-4EDD-96D9-CDAA60CFB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4CB98BEC-92B3-43FF-8A5C-B60006D1A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500137DD-5A1C-47D8-8F51-EED2C8496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224915BB-45AD-4CB1-9E72-E03FF69C0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C5A7E416-F326-487A-8D5C-E978481E2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C2BFF134-2901-473E-9705-A27A40AE8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E0C6E719-F5E8-423E-A210-981F10CC2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3557E2AE-6894-4456-A265-081ADD8C0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83DACE12-606B-4A4A-8907-FBE579029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D1CBD41F-5DB0-4FF4-93DF-4B4BF581F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7D79E212-3C99-49AE-BC0E-0B99F951D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1D7D0A0E-E9BE-4544-9550-9D6279D28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010C2D61-5992-48C0-9122-6D28BC57B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5454AD79-8C87-4D72-BCAC-1213F2276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8362430F-C12E-4D9C-B418-1482785A8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219E5575-6F47-428E-99A9-8D730B3B3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DC73D750-6666-4EC1-B112-92D64CBD6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0546E971-C420-4B10-B168-2FAD91BF0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6F7DA190-F079-4820-B7DC-24691F60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FFF815B1-B1FE-4EEF-A2AA-FC182A5E8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8459CDAB-B521-4445-8408-68BA3B56C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33F2F7B2-41F5-4258-B005-795AA7829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031FDA72-5809-4673-A023-1723F3139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C0929071-C52E-4DDE-8258-5D28CC734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AA037A88-8AFD-4C87-B551-FD8D83446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281BBBA1-467D-40D9-B750-42C778285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EBC82B52-78C0-4C6F-ADF5-2C1FCABF0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7B9CCBCD-D7E5-44C7-B4A5-25EE86B07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DDE12CA1-F88F-4A19-909B-DECDC3B1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68E0BB87-5B07-4199-BD07-A1EDB753A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51AAFA12-238F-472D-85D7-DFF62EF3F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D767F14D-6480-41F6-83BB-FA52B09D0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CCCB2F85-A5A8-4D04-93B9-30F3235BC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EC7FC3DD-D68C-4064-BF24-249005A50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BED11C38-A360-4A58-9A14-B7C0A05D3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F2046209-0A25-439A-AC93-81E46F33C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2DAB9645-C7E9-4583-BA6E-394CC3BBD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25B00485-B92B-498C-8BB8-D942D1AF7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15832818-7E08-466F-B50A-0DD48FE9B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42358DE8-7DA8-42EA-BB65-438BBA520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867EABE7-7523-4677-BC13-86C0D86CE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B531D372-B924-49F5-ABD1-A06078772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419616A0-F7BA-4E28-ADAB-D40201558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575DE22C-1366-4E2C-9FB0-3C34832FA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133510D7-1B39-44D1-924B-41788534C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909F34F1-FD4C-4DB8-AC89-3F7AEDFBD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3BE92E95-62AA-4751-AA52-05BE076E9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7258DBBD-5EEA-478E-8932-DC35F2B96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7AF20123-0D6C-49A7-A479-72EC1F573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02B9814E-8AFE-4E12-94E8-516599194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3CC23518-5FE9-41C6-B20D-6404E2D08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65BA300D-34EE-4CDF-88A6-A409E47F2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12C0DDAD-FE83-48B1-A1DC-4CBE0444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6714B0C6-1B31-4BA6-A615-A08BB72C4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729915C2-32A5-462F-8983-795873B19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C9C3E94B-27BA-4872-B6FA-FC5F3168C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6AC4F984-E113-4A67-B2E9-EE8093C27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63B33842-52E1-489C-B28D-10557D71D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5FC60C79-8B67-4AD8-84E9-459EE2AF5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8FF94945-6FE9-4E23-B01A-6E3FA31F9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149BF5EE-115F-4687-A887-CAF4EF2DB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3B88532A-A36C-4AC5-B01B-3467B4510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33B00CDF-C808-4F80-B87D-2B061D430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ED2E751E-FDC3-4FFC-82D4-CBA8A1123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1FC18D3E-4DE5-4FD6-A3EC-5CE10DC4A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D976BD00-E851-48C4-B32F-495ED3177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DB5ABC05-B26C-4A81-95A6-8DAA5AE1E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58B687C2-3D75-4049-ACDC-7FC2C8B0D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C4998C2B-09EC-46E5-A827-5BD859F2C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3222FDBF-C3EF-4324-A31D-88765F6F2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5D2CE5D0-0BE4-45C4-8679-B64445329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93ED5159-AE97-4B8E-9894-6BAC7D570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7C458741-027E-49CD-961E-959FE06FC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5D5C5555-B9B1-4FD0-8F35-7D0A6B381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A6950509-4557-4BC0-8A05-6713E0514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8E57AB6C-572A-48FC-9B08-695E780F0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0612B4DB-D4B6-409E-ACC4-B293647DC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C668B8B2-6145-43B1-82B2-0318B494B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EE52DED1-FD24-4293-8AC2-BF3FF0299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21F35366-155F-48DC-A4A3-F81D1B99D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AAE901D1-EC17-4D2E-9CE2-5362973A8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BE063E04-372B-4374-86CE-67F35437D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8F7682D7-0824-4D12-8F75-062963A1C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B65A6B70-1A6A-499E-821F-4DA8C85D9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BC3500EF-2491-4CE8-9D17-B4EF5D80B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D0492F35-7983-44C6-93E7-9D9232F1A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AEB9ECFB-A737-42D4-A8A6-BA008DC97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1294903D-87BB-4525-A1A2-48DAA538F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4E65D7F5-E934-4054-8CC5-EB09F0457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F2CA21D4-649E-4FEB-B3E2-0BB008DF0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D8D84224-BBF0-4EDD-9703-B0EA634CA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46577209-3EC8-4A3F-B863-95977EBD9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DB1314AF-798B-4E76-A7C0-E73C8224D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88221F74-AD06-4DFF-9906-2DA00F847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92DA6658-9975-465B-BC8E-059A7DB01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27969A93-BAF8-4066-BD47-398563F47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F9BB0D98-8D75-4108-8998-CA04FC883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FA983498-CD2A-4EBB-8B3D-4983E9F69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595E1827-16CA-4B0C-91CF-60E465532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5F6CA5E2-080A-40FB-A56E-BDF25E5E3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06A260B2-B2A5-4A35-8681-9AA4B8576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B34BAF42-7BC6-4114-A8DC-6A148B680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9864F8DF-5E0B-4AFA-A722-1E98B36A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3471C737-302B-4037-9F63-CF79E9D2A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2B54B471-7A23-48DF-8DE4-26CD32ECB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709EFB0A-1BFF-486F-830D-9F1BCADE9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C99BEFAF-20ED-481C-AD9E-FBBAC0772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629A0ABB-7B22-4862-AC73-6D880CF95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3008C64D-60B5-4D38-8D84-328C78C93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1FF1B178-4A57-472F-9C41-06399E300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6E77B2AA-163D-4EE4-9759-602EF47B0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9B62788D-C19C-4380-AB39-E38BC89CA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DCEB6A7F-5458-4AFA-AD67-1D67654CE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CFBD3B55-5449-49DB-BF07-18B967BA8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6F2DA355-0053-41DC-8B6F-EDE40C18B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93B13153-6989-43B0-9DB8-DC245F14E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D8A7C0F6-3ADB-47B1-9189-62C2237BA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6A27688C-00C5-476B-B21B-15CE077BF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D3928E5D-7DCA-4B71-8616-1E86C32E7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0ADA3919-9E54-43F2-B728-092F3910F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53C13D8C-4DF4-4DB5-9B1B-28F24137A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8415C75E-7E40-44EE-9CD3-41F4A50AD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1" name="Picture 7" descr="https://is.vic.lt/ris/space.png">
          <a:extLst>
            <a:ext uri="{FF2B5EF4-FFF2-40B4-BE49-F238E27FC236}">
              <a16:creationId xmlns:a16="http://schemas.microsoft.com/office/drawing/2014/main" id="{9B2770B9-3A5D-4FD4-9FCC-E6D8C7945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DB70F6FB-50F3-422B-A52A-0DCE10546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3" name="Picture 7" descr="https://is.vic.lt/ris/space.png">
          <a:extLst>
            <a:ext uri="{FF2B5EF4-FFF2-40B4-BE49-F238E27FC236}">
              <a16:creationId xmlns:a16="http://schemas.microsoft.com/office/drawing/2014/main" id="{31846A20-3668-4624-9807-249BFF7E0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314CC45A-AAF1-437B-B9FB-A34A127E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2B5B82C1-DF97-4C2A-8F12-47462E71D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084069DD-CA89-43D0-A371-02E60DD61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74B1844B-B1AA-4EC5-8B20-2A9AD82B7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8D1E7F9A-4F58-479B-9C61-A3F29CDED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36433925-6FB0-4276-9BB8-5C220F55E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D9BEDBCB-7B2D-459A-B36B-74404906C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6C9D86C6-C342-43F3-B42E-BDE53AD47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96DDE3E8-22FB-4014-B7CD-F876DFFF2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DB15EAF6-9392-4F37-ABEB-A22A5AD8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E98288B3-ED3C-479A-BDAA-ADD1810FE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AB7FC8D3-68D6-404D-8F6A-6CE9293AA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D776D8C2-70C2-42A6-A235-1864AE56B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B338D36A-FD3A-4F72-964E-FED17CA6B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D2E0D4EA-877D-4893-B9DD-75BCE61B0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16B2538F-54D0-4056-94FD-B81423C67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E9ACC20C-86AE-4E1E-8873-253B222EF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FE2E6325-EF43-4041-BD58-9872604D7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21D911D1-B506-423E-958B-5AFA4D18A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4C85453A-1B84-4FF4-9086-1E50ABF69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FE114A5D-43E3-4A5A-834E-005D94EB9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93C77E8E-D6B8-4B25-B3A8-2019098D7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869698BD-6D45-43E4-9C65-ECD7AD23D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D1652F54-2F5D-47E9-A677-B1CC00C5D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1879DF3F-17B1-4F21-AC56-483652985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6C65A9C5-110F-44D2-87E2-213B0637A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97D8DA9E-079D-44B7-AB1C-2C088E7CD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4AE687FE-5234-4475-9D09-7B117B56A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99557ACA-0858-43BB-BE1C-BF3A4ED73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BFEED879-EAFF-41F9-9EBF-2F13F61FC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AD7578DB-718A-4DD1-91F4-57ECDF52E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29C0EB9E-C22C-45A5-B8C5-E82AFBB0C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7E74001D-596E-4830-83D4-C94536464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E48C35F5-A978-448C-B152-31DB96061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26F72414-FAF4-446F-B1A9-1F3E34745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EA2C9FF1-4782-44F0-B1E6-449411F92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2D70D9D5-F47C-41A2-B9DA-5D222C66E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43E96A73-571E-46AD-A99C-FA567A8D3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2A2377C4-70F5-4AEB-93AC-90FF99BB0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2A1999CB-12A1-4F66-9D44-9E958F0CD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1821FE9B-BF53-43F0-9155-569CA4300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B84F37E4-D483-4E71-8AD3-5463C53FD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67E31452-2D1B-48BE-8ED1-F30F01383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D4899D31-7205-4A74-85AA-94F6F93EB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42527E41-E7CE-4932-9979-3B2510122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00461CB5-4D0F-4C20-8817-6EFD43FFD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0875606E-BBF1-4E0B-93EE-C7F1DFF23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48A70339-1E89-47A0-8AB2-18C0E57F8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24436C2A-AEB5-4140-A9EE-B690DEA27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49CA90CD-8FB6-43B3-963A-3B7B89485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73201646-4D6E-4031-AAC9-0D7173A76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33937F54-89D4-4FBE-B597-7FAE1FDA8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9CCD7C20-C446-418C-917A-A7664280B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FE6F098E-8B03-4E4C-8006-5FD0E51FB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E2B463EE-6862-4AEE-8933-60A6952DD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887F6787-B60B-4BCF-8331-F064DCF92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E33DCEA7-8E6C-4AD3-8744-74D278B58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6A29354E-85E5-45DA-8979-29650D049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597E61A3-6C5F-48D6-BAE2-D6D045BE4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3A89474F-88FB-49A3-8776-13450056D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B91ED2C9-F26E-4338-89A7-921B1B8B1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B28C7520-B097-409D-860E-D8E8E263E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EB839BA6-9707-45A9-9A1B-7B07E11C3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B818A00A-6A7B-4908-BD20-2DD15674F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B30D880D-4CE9-48D6-B273-52C1A265F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776D3BD3-58AD-49E6-8BB9-5AE0427CB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E4C12773-7D53-4CE8-B620-BECE2B347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3AF61A02-8F7A-4578-BD18-A2401AE1F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823E8786-641A-47BE-89DA-83753001C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F225FC78-16E9-409F-AF57-E66196237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C399D7B3-74B7-4662-B8BB-856DA72D7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346A4EC6-B9C9-4B91-BDC7-85C713EFC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id="{6216469A-B3D4-455B-9FA4-44AD6FA40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6E78E40D-BDA4-429C-AD11-A1595B1FC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EED6F78A-7831-4C2B-8141-AA8D22DA4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2C4A9812-E68F-45F5-802D-5603DD980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A7D66EA6-5587-45D4-976E-409968545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ADB1C082-F91D-4C26-9CD8-202467075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5F3CE018-3677-4EF1-BC71-7F3274B23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0D09F11D-D4DA-4F7E-8069-D3E6FA119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C3608313-5A6C-40E6-BB12-924386095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DF5B1D22-77CB-43D9-9DA2-753258135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649E8ADA-D1F1-4EA5-963E-0CF56CB0D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D6AB8DA9-E433-4094-9455-C5B9BDF2E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089D4330-D328-40A1-8EE9-6118FD997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B842185A-85B7-42C5-82E3-F47348356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191F0E3B-686D-4F94-8610-808E45C4E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A51903C0-74F3-4C26-9112-0064B86DF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3F3DF03D-0430-408F-AAC9-4CF94B97F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6E792A57-958B-45A2-B74A-FC4D5B154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8851E4F0-2ACA-4D1F-A9CF-F398C982F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477D251F-CD80-41F0-9B25-ABECEB14A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681F19D9-9E07-4EC1-B438-59224E24B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6D5DCD4C-1731-40D5-B532-1453EB48E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547B6F79-D7CE-4339-9407-C22D8BFCD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986A1611-B68B-40C4-A2E6-8780ED8BB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C59EE805-9647-4789-9C60-23A4DC8FF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935A4104-CA16-4B67-857F-A927AF9DC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9883BA90-BECC-4BB2-81A4-FEA385288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3AE5878A-1CE4-46CF-AA88-3E17750BB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2139AFF5-2139-433B-A9FB-D9DCF8790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370599EF-5329-4943-A54D-042879BB3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7DDE2162-C34C-4C93-ACE2-D0C91645E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445C500D-8ED6-4B30-857B-B959C9928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90A54D56-B021-40F4-BC32-00CD655A5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073BA5F4-3A68-461C-B4DD-5FB83CDF6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40C7F9EC-4801-424E-BC87-FA243E259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E5D95B56-ADD5-4FF6-9650-0AE60895F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9342E501-26F9-41D3-90BE-627E4EB6F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A8F07DE4-91EA-452C-8924-A9C653ED4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4662143A-3FC5-4389-8829-3C8E54141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B55C4A57-8A89-4AD9-8910-7D31CE9C8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0D54C0DF-5782-4418-8164-7D49A988E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C47A02F4-E5A3-4731-80E7-BD37B3765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0C2DFE28-2226-409E-AFCB-1B6BA5BF1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F9B069CF-77B2-406F-8DD0-8EAFCB6E0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31632BE7-D9DA-4926-BC98-8B8DA394E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11833068-B9D3-467F-9DCE-83B064F5B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AC227613-5228-49B9-A033-25992F180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F33EB10A-FB07-491E-961A-5B3041445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BC0224CD-6D2D-4908-9ED5-26521294F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60ABA97D-D4A5-4BAB-8995-4A1189A73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3CDE697D-066A-46C7-86EB-A475BA63C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C0B5D1BC-FBCD-4988-9D8A-F49F43943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D55903D6-D137-4EFE-84A0-D8E35964E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E5E8D497-ED50-4A7A-A47B-1DBEC9F35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473616FB-F02E-4E66-BD64-710D86821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AE0D2572-4AFE-4B92-A90E-59792ED83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6E831B4E-3303-4D8C-9799-E2F0965CC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FE305D9F-F5CF-4B5B-95FB-6B7CF04CC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528E3ACD-DC11-4807-8A7B-36111D55F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D5546D0F-12E7-46F5-9C1E-DD54AB8D5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6F75819A-E47F-474F-A022-5D7A1CC82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A3C11176-6002-4E41-939B-F9BF0B433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6F2B387F-366E-487D-996D-8F1DBA54E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9B63874D-4E9F-483B-BB1A-8917601F0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CF666012-CF13-4C25-BB03-639E7090C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156B7AF2-960D-4CB7-BCB8-7019BC863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5B82AAB5-DC8D-4BD4-BECC-360907D72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id="{A50EFEC3-8A4B-4EC2-A4A8-867556336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5913AD21-A864-4872-9A11-36FABC02F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id="{F20C89B4-83CB-479B-88B6-02D6B63D0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2BA24750-F66B-4BE5-B73D-835E0EA85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id="{F2FACBAA-CE2F-4D57-ABC8-1E41396D4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63CF6AC6-E6D8-406F-9230-B5BEEFFA1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3B2E3E56-ACB3-4189-9159-3BC925EB1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6B306ABB-7892-4CBA-88BC-E6C969C02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6BD7C5A9-C15F-4B13-AAC4-BBF7968B0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8DCD4BEF-F5BC-4004-BE7E-CC20E7D90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B37175E8-0CE6-4E52-A11C-CEB323F4D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0E9B9852-6F06-4071-A0BA-A498CC258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A1719534-BF49-4D90-A38F-4F4C13E42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25A99232-2CA5-4EFB-BDC4-6DB1DD8E7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7" name="Picture 3356" descr="https://is.vic.lt/ris/space.png">
          <a:extLst>
            <a:ext uri="{FF2B5EF4-FFF2-40B4-BE49-F238E27FC236}">
              <a16:creationId xmlns:a16="http://schemas.microsoft.com/office/drawing/2014/main" id="{85D24C58-7C8B-48E3-A3FB-BE4CF3A4D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149434CB-CC6F-492A-81BA-43DE093CC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DED2F158-55C5-48E4-A5F3-5C9E58ED9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0B3C1A19-5C9F-4CE4-8E2A-0D31B809B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AED29ADB-8479-473F-9599-D78D7FB1E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2" name="Picture 3361" descr="https://is.vic.lt/ris/space.png">
          <a:extLst>
            <a:ext uri="{FF2B5EF4-FFF2-40B4-BE49-F238E27FC236}">
              <a16:creationId xmlns:a16="http://schemas.microsoft.com/office/drawing/2014/main" id="{2E1DCB45-604B-466C-A757-8AC57D3DC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FD306082-2666-4B9F-8791-6423C7B3D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FF20060B-21B7-49C2-B9B9-ACD7DC1CC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B1373697-DCE1-467D-93A3-E08C3FD5E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78D0EFD9-1750-4DAF-93E7-D4694F740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8F0138EE-5021-41AF-85A2-A7A6AFFFC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760EBB13-EBEC-4B51-B45B-B57F4115A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9" name="Picture 2" descr="https://is.vic.lt/ris/space.png">
          <a:extLst>
            <a:ext uri="{FF2B5EF4-FFF2-40B4-BE49-F238E27FC236}">
              <a16:creationId xmlns:a16="http://schemas.microsoft.com/office/drawing/2014/main" id="{C34EB539-31D1-4BE9-BD1A-7A44F193A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0" name="Picture 7" descr="https://is.vic.lt/ris/space.png">
          <a:extLst>
            <a:ext uri="{FF2B5EF4-FFF2-40B4-BE49-F238E27FC236}">
              <a16:creationId xmlns:a16="http://schemas.microsoft.com/office/drawing/2014/main" id="{4E742C50-8E5E-4596-A642-CF1FE34F8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1" name="Picture 2" descr="https://is.vic.lt/ris/space.png">
          <a:extLst>
            <a:ext uri="{FF2B5EF4-FFF2-40B4-BE49-F238E27FC236}">
              <a16:creationId xmlns:a16="http://schemas.microsoft.com/office/drawing/2014/main" id="{5BD79777-1B4E-493C-81E5-8956B314B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D0F32C29-1B31-4D38-B8BE-E1CEDABAD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27277828-5A09-4E18-B556-9905DD9A4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AE65878C-235B-41F4-B8C6-168B083D8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15D69429-4D11-4F97-A7B8-BAC647EBD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C70EC520-AC97-4C83-8347-3F99982E7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F005FFBF-A594-4B4D-AB0E-6968EB6A8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E2F2EAC1-C287-43C8-A9A3-3789CF7B0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0E60BB86-E263-4B86-AB08-F3BD02369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DA319D9C-6A40-4D41-9DAF-D8D76CF91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4F275125-A2A0-4CC2-8E52-94D0793F2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9C7F7C06-7BC2-4122-8ED5-DBB09690F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EAD9A38A-CAEB-44A6-A02C-66CE3EA36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3A56BF8A-8587-45AF-9EDA-7F54CE788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F9FC2E78-1335-48F2-ABF1-9F7BBA60F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2FB7B6E8-8A8E-4BFF-9E91-7455697DC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32B1C1AC-5E47-4ED8-B278-4697F258B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F47F2721-53EC-4F45-B381-C96C20CFC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D566B2CC-531C-4E72-A21E-4CDFD652A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0FDB961D-4836-49DA-B4F0-922BB56BE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45CE27EF-D623-431C-A85F-E0378CD59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DF9D5BC2-5E70-4D49-B7C4-204981A74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C46686DC-2F36-4C42-A862-510F57DFE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D93BC6F9-35D7-4AC6-92B0-14615CEB4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28C8F10E-ECBE-4DB1-9AC7-10297ECD4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D73BD1F8-5244-4B7C-8ACC-E0DADCA13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06F82CBF-05BB-4A48-A265-3E7246562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76F628DC-093F-4FBE-82D7-C9F1BF2DC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5D77A8D9-A73B-4B3A-BA1E-52F6DEA56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A7403AC3-D23D-4469-B744-4E35373C6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DCD475E1-D649-483E-9C8F-AD506F2F1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55952AE7-DEC9-4F52-B3BF-26E9C4DFF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261224D8-1D25-4AA1-850D-3D88906DB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56B34C34-3E88-4EC9-ABBE-3AC6998B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455B4601-D8A9-431B-A251-558ACF7C9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1CFA62F1-A797-40A9-AC14-13B076F98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E461DABF-EB6A-483E-B85C-FB9B2E86D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FFD2208E-78B7-4CA5-A417-71FF4511A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F22861E0-97A7-4FE5-BA81-3D41267AB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CE8CF38D-9DDD-4E43-BAC4-763EB8812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439F8E42-7072-4BAB-8517-12673AE0C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DE5865AA-EC32-4005-886C-3A11CE6E8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CF8023B1-FB02-4D29-950B-E7A05D812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BD194FCF-9035-468E-B442-354227C61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D02DD727-5457-4D27-A4FD-A073FD4C0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815A3CF4-46E1-4AAB-8681-92A216F58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14864ECD-0635-4569-8513-8F7DD835D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39C90AE1-B8E5-487F-9291-0D3BE7E80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A999615B-351B-4AE2-9BC0-6B6BC78AA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258317A5-F809-401F-ABC5-EC650F69D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F0394EAC-0548-4DE7-B0E3-F2E589810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63094444-9986-473E-8C19-DE9808787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2D64CC61-5569-4D38-A478-A0A619D65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0D85A691-48AD-41EB-9CBC-4C1458165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33B2713E-3B74-4DD6-A585-09857A54D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7AB81791-C13A-4C38-A328-BBBDAC6A2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18D0FF1A-1E02-4B47-942D-D568FE6EC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E8F9B689-E3F0-445C-A265-BFB3528E9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5B32426F-0B9A-4769-8168-5CAFBE87F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71793989-335D-4F93-BDD9-D9BF42499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6764A1BF-9EC7-4246-B655-876E96195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40B09142-A5E2-4D75-8B37-98454037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F1990FDA-A6F5-459D-AF08-EB9685FEB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7C9EF655-45A7-49B5-AE7C-B17A1929F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840B729B-E85B-4878-8D9B-D0F4C1EAE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946A80CA-E2AB-46E3-AFDA-F9C59AC79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00BFF2A9-6180-4DA1-8E05-5C1D5C6F3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310DF321-E323-4208-B12A-872E87834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8EAA2D02-6616-4679-B9C5-6C8AD7578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225539F2-68B7-473B-B802-3D8790ADB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5B0504A9-E75F-4896-84DD-65BE24B47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B51336EC-178C-4255-A424-BB2A07C42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AB3F2E2C-D79B-4B11-90F1-927AE5A75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52247C5F-24AA-443E-AEF5-3062A7BE6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5" name="Picture 2" descr="https://is.vic.lt/ris/space.png">
          <a:extLst>
            <a:ext uri="{FF2B5EF4-FFF2-40B4-BE49-F238E27FC236}">
              <a16:creationId xmlns:a16="http://schemas.microsoft.com/office/drawing/2014/main" id="{25028C29-8B51-45DC-BE9B-DFC3367DD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6" name="Picture 7" descr="https://is.vic.lt/ris/space.png">
          <a:extLst>
            <a:ext uri="{FF2B5EF4-FFF2-40B4-BE49-F238E27FC236}">
              <a16:creationId xmlns:a16="http://schemas.microsoft.com/office/drawing/2014/main" id="{4649D934-C3E9-4571-8410-F0E158AEA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7" name="Picture 2" descr="https://is.vic.lt/ris/space.png">
          <a:extLst>
            <a:ext uri="{FF2B5EF4-FFF2-40B4-BE49-F238E27FC236}">
              <a16:creationId xmlns:a16="http://schemas.microsoft.com/office/drawing/2014/main" id="{81A66906-CD80-4766-A2C7-F0642E118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81C36292-0AAC-4567-9E9C-85754B307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21312777-E303-49B9-8574-45C492577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609737F4-4D54-4132-846F-AD4F2E29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894684D3-4CBB-4F56-AAE0-5CAE7101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4D9503B1-6F80-4706-A27D-70900FB49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id="{EA2A7FC1-4060-45C5-A51C-A91CD5745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8B8B0284-545E-4295-90C3-1AE87DE8D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61E2077D-7F42-489A-ACBE-696698CB2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6C1543F7-4E23-461D-9D1D-0C68D39E3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BC14FBEA-377C-4821-9E09-6EC3BF8DE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A344DE27-627C-4603-B1FA-184329434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2D0E1F54-7060-44CF-B23A-7CD3A5D80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6F2F5BCF-2F05-41E7-AD82-75A3AA7B0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8E7A0BE1-191F-4251-90FE-FE4CD1C4E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78A47C41-607C-41E1-8C1B-DEBE14810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A15A01FF-2E3F-4093-AA67-1C6FA54B3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6C0D8B25-80C1-42AB-B517-E47D56950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5" name="Picture 7" descr="https://is.vic.lt/ris/space.png">
          <a:extLst>
            <a:ext uri="{FF2B5EF4-FFF2-40B4-BE49-F238E27FC236}">
              <a16:creationId xmlns:a16="http://schemas.microsoft.com/office/drawing/2014/main" id="{BD8A32E5-7E20-45A3-AB63-2267AC683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8B615E97-0782-438D-9540-1B4F3FD6A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7" name="Picture 7" descr="https://is.vic.lt/ris/space.png">
          <a:extLst>
            <a:ext uri="{FF2B5EF4-FFF2-40B4-BE49-F238E27FC236}">
              <a16:creationId xmlns:a16="http://schemas.microsoft.com/office/drawing/2014/main" id="{781D98A5-BF1D-4922-8D48-7F80C0F71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39E10A57-6C05-462B-9C54-4BD416307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9" name="Picture 7" descr="https://is.vic.lt/ris/space.png">
          <a:extLst>
            <a:ext uri="{FF2B5EF4-FFF2-40B4-BE49-F238E27FC236}">
              <a16:creationId xmlns:a16="http://schemas.microsoft.com/office/drawing/2014/main" id="{C1046AFC-4DB5-4B4A-BA35-7DF54F59C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EEBEF48F-BE38-49C2-ADFF-C20C3E4A1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1" name="Picture 7" descr="https://is.vic.lt/ris/space.png">
          <a:extLst>
            <a:ext uri="{FF2B5EF4-FFF2-40B4-BE49-F238E27FC236}">
              <a16:creationId xmlns:a16="http://schemas.microsoft.com/office/drawing/2014/main" id="{9C7689C6-E10C-466E-BF49-05E417D68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B3737990-2535-44E1-B6EF-EE55884C6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73" name="Picture 7" descr="https://is.vic.lt/ris/space.png">
          <a:extLst>
            <a:ext uri="{FF2B5EF4-FFF2-40B4-BE49-F238E27FC236}">
              <a16:creationId xmlns:a16="http://schemas.microsoft.com/office/drawing/2014/main" id="{7ED466E9-F2F6-4F1C-BA6A-73BD4BB52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4B6B3582-A799-4431-AD56-900509D3D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5" name="Picture 7" descr="https://is.vic.lt/ris/space.png">
          <a:extLst>
            <a:ext uri="{FF2B5EF4-FFF2-40B4-BE49-F238E27FC236}">
              <a16:creationId xmlns:a16="http://schemas.microsoft.com/office/drawing/2014/main" id="{68C36731-5B0E-48EF-89E3-E69A15B53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CCE3C8A9-555E-4540-8B04-2D3C84216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7" name="Picture 7" descr="https://is.vic.lt/ris/space.png">
          <a:extLst>
            <a:ext uri="{FF2B5EF4-FFF2-40B4-BE49-F238E27FC236}">
              <a16:creationId xmlns:a16="http://schemas.microsoft.com/office/drawing/2014/main" id="{596BDB39-1940-4D01-83C9-957A0BAE6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7C842839-422F-4BF5-8DA5-F43803489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9" name="Picture 7" descr="https://is.vic.lt/ris/space.png">
          <a:extLst>
            <a:ext uri="{FF2B5EF4-FFF2-40B4-BE49-F238E27FC236}">
              <a16:creationId xmlns:a16="http://schemas.microsoft.com/office/drawing/2014/main" id="{103CEE31-1236-40C1-BFE2-37E95E126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2A1C9452-FFF0-463E-8DBF-15B62F6FE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1" name="Picture 7" descr="https://is.vic.lt/ris/space.png">
          <a:extLst>
            <a:ext uri="{FF2B5EF4-FFF2-40B4-BE49-F238E27FC236}">
              <a16:creationId xmlns:a16="http://schemas.microsoft.com/office/drawing/2014/main" id="{2374EE01-AAA0-4A37-9388-900CBE422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766A94F3-E704-439A-963C-1AAF305FD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6DACF473-FC19-4F10-BA3E-C6FB657AE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0BB6BEE6-A5BA-459B-8DFC-80D41D41C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D10F0A5E-0B9E-4169-A321-6B9DF335A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57C5A4E5-1D05-47C5-945C-7DA0908A5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FAE04C0E-E424-4AC6-BB9A-DDE9B5E44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C9C4C3B8-507F-43C8-9013-BAFA484DC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F6397764-5B50-43E6-A983-32AADD9FA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88BEC1BF-6B1A-4671-ABFB-109D4A11D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1398837E-601D-47A4-9F81-CD4A3A95E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8C651567-B513-44C4-9B87-59963C3B0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4C5297A1-374B-402D-B972-F6FB902F7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94" name="Picture 7" descr="https://is.vic.lt/ris/space.png">
          <a:extLst>
            <a:ext uri="{FF2B5EF4-FFF2-40B4-BE49-F238E27FC236}">
              <a16:creationId xmlns:a16="http://schemas.microsoft.com/office/drawing/2014/main" id="{9C07EADD-70B8-4776-9293-4E73F31F7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E743030A-B465-48D9-9BDC-CE9C3E052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6" name="Picture 7" descr="https://is.vic.lt/ris/space.png">
          <a:extLst>
            <a:ext uri="{FF2B5EF4-FFF2-40B4-BE49-F238E27FC236}">
              <a16:creationId xmlns:a16="http://schemas.microsoft.com/office/drawing/2014/main" id="{C84067FA-5C1B-4A89-9B25-00AB90DAC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36250FBC-5781-4EFC-994F-E42F53459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8" name="Picture 7" descr="https://is.vic.lt/ris/space.png">
          <a:extLst>
            <a:ext uri="{FF2B5EF4-FFF2-40B4-BE49-F238E27FC236}">
              <a16:creationId xmlns:a16="http://schemas.microsoft.com/office/drawing/2014/main" id="{DCD59397-8218-4B48-A73D-BA704FC12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4F8CF823-C046-41F2-8590-1427D6609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0" name="Picture 7" descr="https://is.vic.lt/ris/space.png">
          <a:extLst>
            <a:ext uri="{FF2B5EF4-FFF2-40B4-BE49-F238E27FC236}">
              <a16:creationId xmlns:a16="http://schemas.microsoft.com/office/drawing/2014/main" id="{06BC28BE-8A08-4E08-93BF-F44D344CD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69E2728F-15CD-4E9B-89A6-8E0E8F344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2" name="Picture 7" descr="https://is.vic.lt/ris/space.png">
          <a:extLst>
            <a:ext uri="{FF2B5EF4-FFF2-40B4-BE49-F238E27FC236}">
              <a16:creationId xmlns:a16="http://schemas.microsoft.com/office/drawing/2014/main" id="{54ECF03C-1BD8-4872-B4CB-4F1A52A3E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22397A4C-8941-447C-B16C-0515AE62B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4" name="Picture 7" descr="https://is.vic.lt/ris/space.png">
          <a:extLst>
            <a:ext uri="{FF2B5EF4-FFF2-40B4-BE49-F238E27FC236}">
              <a16:creationId xmlns:a16="http://schemas.microsoft.com/office/drawing/2014/main" id="{39C3E076-8548-4C23-81CC-4AB7E5852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7BA1698A-BE2F-4A34-9C64-EDF36F703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6" name="Picture 7" descr="https://is.vic.lt/ris/space.png">
          <a:extLst>
            <a:ext uri="{FF2B5EF4-FFF2-40B4-BE49-F238E27FC236}">
              <a16:creationId xmlns:a16="http://schemas.microsoft.com/office/drawing/2014/main" id="{ADF582A1-F065-46A7-ADB1-AB369671F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18A049FA-F5A1-4D22-8C94-B7D523833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8" name="Picture 7" descr="https://is.vic.lt/ris/space.png">
          <a:extLst>
            <a:ext uri="{FF2B5EF4-FFF2-40B4-BE49-F238E27FC236}">
              <a16:creationId xmlns:a16="http://schemas.microsoft.com/office/drawing/2014/main" id="{85E73615-28B6-45F7-A1DB-A4E1BE074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00F9FE5E-E5C4-4DF8-809D-2E8AE058A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EFC78182-60B0-44BC-8170-5486401C9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E8452355-A289-4D84-A7CC-4915255CE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F8169B45-43EB-417C-935C-091928557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E1874B33-719C-48F6-80D1-5B382A20D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511A7CCB-0FE4-4307-9755-2722BA46D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514991B4-6D72-4040-891A-57C847125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E19B6631-8A5B-4414-AD34-A34B4C0CC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51A50E38-14EE-490A-B680-DC00EA7E1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1FA21F2D-E29F-4F71-9A53-A076A86B6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DE8A4BB7-94C3-425D-8CB2-39373C970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0AC2C9A6-A332-4ECF-AE55-30826A738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1" name="Picture 7" descr="https://is.vic.lt/ris/space.png">
          <a:extLst>
            <a:ext uri="{FF2B5EF4-FFF2-40B4-BE49-F238E27FC236}">
              <a16:creationId xmlns:a16="http://schemas.microsoft.com/office/drawing/2014/main" id="{CC1FD725-466A-40C5-9BAF-E8BE1576C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31DB1019-496F-4244-8DE8-CC27371F8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3" name="Picture 7" descr="https://is.vic.lt/ris/space.png">
          <a:extLst>
            <a:ext uri="{FF2B5EF4-FFF2-40B4-BE49-F238E27FC236}">
              <a16:creationId xmlns:a16="http://schemas.microsoft.com/office/drawing/2014/main" id="{9245FAAA-5D7A-4712-8A62-8DAC820A2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FCD14CAA-1673-4FB3-BA45-1776ACEFA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5" name="Picture 7" descr="https://is.vic.lt/ris/space.png">
          <a:extLst>
            <a:ext uri="{FF2B5EF4-FFF2-40B4-BE49-F238E27FC236}">
              <a16:creationId xmlns:a16="http://schemas.microsoft.com/office/drawing/2014/main" id="{6AA4CDA2-BD14-4CD6-A7ED-54AC4F8CE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D42B40D5-28ED-48CF-A358-717B55881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7" name="Picture 7" descr="https://is.vic.lt/ris/space.png">
          <a:extLst>
            <a:ext uri="{FF2B5EF4-FFF2-40B4-BE49-F238E27FC236}">
              <a16:creationId xmlns:a16="http://schemas.microsoft.com/office/drawing/2014/main" id="{579DC08C-5255-431B-987C-F19EBFA4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D0EF7554-51A4-48BC-BE60-3B05E69C4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9" name="Picture 7" descr="https://is.vic.lt/ris/space.png">
          <a:extLst>
            <a:ext uri="{FF2B5EF4-FFF2-40B4-BE49-F238E27FC236}">
              <a16:creationId xmlns:a16="http://schemas.microsoft.com/office/drawing/2014/main" id="{AC3F9773-CB93-42B8-BC1B-9A7EA1777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5F6B8369-96A7-437B-8363-DCA16156B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1" name="Picture 7" descr="https://is.vic.lt/ris/space.png">
          <a:extLst>
            <a:ext uri="{FF2B5EF4-FFF2-40B4-BE49-F238E27FC236}">
              <a16:creationId xmlns:a16="http://schemas.microsoft.com/office/drawing/2014/main" id="{AAEDB9CB-7C41-4CF7-982B-E969661D9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C4482373-E723-4297-9732-08FE2402C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3" name="Picture 7" descr="https://is.vic.lt/ris/space.png">
          <a:extLst>
            <a:ext uri="{FF2B5EF4-FFF2-40B4-BE49-F238E27FC236}">
              <a16:creationId xmlns:a16="http://schemas.microsoft.com/office/drawing/2014/main" id="{3E05B429-9F88-4EAB-9595-23EA05CF9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F4936D0C-119D-46DD-93BD-9A1B0A58D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5" name="Picture 7" descr="https://is.vic.lt/ris/space.png">
          <a:extLst>
            <a:ext uri="{FF2B5EF4-FFF2-40B4-BE49-F238E27FC236}">
              <a16:creationId xmlns:a16="http://schemas.microsoft.com/office/drawing/2014/main" id="{6B57F956-4B5D-4609-9A20-846937397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C0678DA1-8CC0-4F5A-ABA4-C4F1D7BD1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7" name="Picture 7" descr="https://is.vic.lt/ris/space.png">
          <a:extLst>
            <a:ext uri="{FF2B5EF4-FFF2-40B4-BE49-F238E27FC236}">
              <a16:creationId xmlns:a16="http://schemas.microsoft.com/office/drawing/2014/main" id="{1F01A999-E5CC-4734-B0A4-2C72896B1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8F16F511-A38A-4789-BB0F-FC69919ED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A2C85319-EFC0-40A3-BB2E-A7852C726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414D5DB3-DE10-45A2-8F70-8423AB9AF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11580844-BDDF-4FA4-9579-47AFD3915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AF4AE804-F9E6-4F66-9CA3-F95E18689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7949AD19-F971-43AF-833E-F3665C7A0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D1BB8F0B-F66E-4153-9B89-2964DC918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B7627E2F-0C84-4E00-88E2-16020FD6E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6" name="Picture 7" descr="https://is.vic.lt/ris/space.png">
          <a:extLst>
            <a:ext uri="{FF2B5EF4-FFF2-40B4-BE49-F238E27FC236}">
              <a16:creationId xmlns:a16="http://schemas.microsoft.com/office/drawing/2014/main" id="{655E84E3-D797-428B-BCA9-D81927CB6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C14282B8-97DB-412F-8ABB-404665C17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8" name="Picture 7" descr="https://is.vic.lt/ris/space.png">
          <a:extLst>
            <a:ext uri="{FF2B5EF4-FFF2-40B4-BE49-F238E27FC236}">
              <a16:creationId xmlns:a16="http://schemas.microsoft.com/office/drawing/2014/main" id="{9BA37BAC-1FFC-4A57-8B0E-D81C62B41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E06CADD0-6239-4EC2-86B4-C26A6C32E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0" name="Picture 7" descr="https://is.vic.lt/ris/space.png">
          <a:extLst>
            <a:ext uri="{FF2B5EF4-FFF2-40B4-BE49-F238E27FC236}">
              <a16:creationId xmlns:a16="http://schemas.microsoft.com/office/drawing/2014/main" id="{63A4667D-0654-40AA-B174-A3DBA05F8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6FC386B1-885C-4FD5-8606-2700C6689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2" name="Picture 7" descr="https://is.vic.lt/ris/space.png">
          <a:extLst>
            <a:ext uri="{FF2B5EF4-FFF2-40B4-BE49-F238E27FC236}">
              <a16:creationId xmlns:a16="http://schemas.microsoft.com/office/drawing/2014/main" id="{60FE41D9-D304-465D-80CE-AA8A2C52F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C2FD81F1-8075-499E-8E15-032A7F69C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4" name="Picture 7" descr="https://is.vic.lt/ris/space.png">
          <a:extLst>
            <a:ext uri="{FF2B5EF4-FFF2-40B4-BE49-F238E27FC236}">
              <a16:creationId xmlns:a16="http://schemas.microsoft.com/office/drawing/2014/main" id="{4BE6E29D-2C75-4ACE-A7AE-B2C93A18F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9C06625A-8E33-4EED-BBFC-C64B24181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6" name="Picture 7" descr="https://is.vic.lt/ris/space.png">
          <a:extLst>
            <a:ext uri="{FF2B5EF4-FFF2-40B4-BE49-F238E27FC236}">
              <a16:creationId xmlns:a16="http://schemas.microsoft.com/office/drawing/2014/main" id="{EC4A27B9-3D29-4EBE-9281-540588761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70E2AC8A-4105-43B6-B2C0-1681ACFD8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D8A835E3-7C9D-46A3-B8B0-587DCE109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9" name="Picture 7" descr="https://is.vic.lt/ris/space.png">
          <a:extLst>
            <a:ext uri="{FF2B5EF4-FFF2-40B4-BE49-F238E27FC236}">
              <a16:creationId xmlns:a16="http://schemas.microsoft.com/office/drawing/2014/main" id="{5C73F841-492E-467A-B30F-AEFD50422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1D82E4AE-5931-4D8D-93EF-6C86D5813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1" name="Picture 7" descr="https://is.vic.lt/ris/space.png">
          <a:extLst>
            <a:ext uri="{FF2B5EF4-FFF2-40B4-BE49-F238E27FC236}">
              <a16:creationId xmlns:a16="http://schemas.microsoft.com/office/drawing/2014/main" id="{72C67412-0116-463E-B2DD-6CFCEDE07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2CF84688-D7BF-4F2B-8E99-4B0EDB848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3" name="Picture 7" descr="https://is.vic.lt/ris/space.png">
          <a:extLst>
            <a:ext uri="{FF2B5EF4-FFF2-40B4-BE49-F238E27FC236}">
              <a16:creationId xmlns:a16="http://schemas.microsoft.com/office/drawing/2014/main" id="{2A38891A-CC2A-4212-B93B-A86D408A7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39499A24-298A-40FA-B124-1CE71F641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5" name="Picture 7" descr="https://is.vic.lt/ris/space.png">
          <a:extLst>
            <a:ext uri="{FF2B5EF4-FFF2-40B4-BE49-F238E27FC236}">
              <a16:creationId xmlns:a16="http://schemas.microsoft.com/office/drawing/2014/main" id="{7F5C3A81-2A52-4A00-ADA9-6D4657040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80FCDC9F-8112-4B32-95A2-DBEB8EF4C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7" name="Picture 7" descr="https://is.vic.lt/ris/space.png">
          <a:extLst>
            <a:ext uri="{FF2B5EF4-FFF2-40B4-BE49-F238E27FC236}">
              <a16:creationId xmlns:a16="http://schemas.microsoft.com/office/drawing/2014/main" id="{E52A8023-724A-480E-BF7B-EF7A89628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62890BB7-17F9-47D7-B00E-78014FB67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9" name="Picture 7" descr="https://is.vic.lt/ris/space.png">
          <a:extLst>
            <a:ext uri="{FF2B5EF4-FFF2-40B4-BE49-F238E27FC236}">
              <a16:creationId xmlns:a16="http://schemas.microsoft.com/office/drawing/2014/main" id="{2916972F-97D9-4A3C-B30B-153F921A1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B0CB115C-210F-4CDD-883B-9DFFBD13D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1" name="Picture 7" descr="https://is.vic.lt/ris/space.png">
          <a:extLst>
            <a:ext uri="{FF2B5EF4-FFF2-40B4-BE49-F238E27FC236}">
              <a16:creationId xmlns:a16="http://schemas.microsoft.com/office/drawing/2014/main" id="{9147E5BF-48FB-433D-BF44-519173548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8348E318-0B64-4FDE-A2B1-836CDB50B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3" name="Picture 7" descr="https://is.vic.lt/ris/space.png">
          <a:extLst>
            <a:ext uri="{FF2B5EF4-FFF2-40B4-BE49-F238E27FC236}">
              <a16:creationId xmlns:a16="http://schemas.microsoft.com/office/drawing/2014/main" id="{E3CABF53-663E-4B76-9F5F-99E505F3A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5D1F16F5-4DA1-4FB7-BAC3-0B7A30EC6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5" name="Picture 7" descr="https://is.vic.lt/ris/space.png">
          <a:extLst>
            <a:ext uri="{FF2B5EF4-FFF2-40B4-BE49-F238E27FC236}">
              <a16:creationId xmlns:a16="http://schemas.microsoft.com/office/drawing/2014/main" id="{E72EE3E1-B46A-4612-AA29-5B334DEC3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FAFA0B58-249D-4EE9-B555-B8943FA7C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7" name="Picture 7" descr="https://is.vic.lt/ris/space.png">
          <a:extLst>
            <a:ext uri="{FF2B5EF4-FFF2-40B4-BE49-F238E27FC236}">
              <a16:creationId xmlns:a16="http://schemas.microsoft.com/office/drawing/2014/main" id="{A5B85176-5B4F-46A2-BCCB-2C120E3A5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ECAB2EAE-BE9C-4844-80EC-70F190A9B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9" name="Picture 7" descr="https://is.vic.lt/ris/space.png">
          <a:extLst>
            <a:ext uri="{FF2B5EF4-FFF2-40B4-BE49-F238E27FC236}">
              <a16:creationId xmlns:a16="http://schemas.microsoft.com/office/drawing/2014/main" id="{2D56F0EF-C8F4-4E1D-AB89-5BDE616A8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F83DF564-B357-4BF8-BCCF-BA3994D8F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1" name="Picture 7" descr="https://is.vic.lt/ris/space.png">
          <a:extLst>
            <a:ext uri="{FF2B5EF4-FFF2-40B4-BE49-F238E27FC236}">
              <a16:creationId xmlns:a16="http://schemas.microsoft.com/office/drawing/2014/main" id="{70E5400E-6D31-4A69-9CD6-F7A459E7C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75719396-0BAF-4080-92F8-0142CCE21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3" name="Picture 7" descr="https://is.vic.lt/ris/space.png">
          <a:extLst>
            <a:ext uri="{FF2B5EF4-FFF2-40B4-BE49-F238E27FC236}">
              <a16:creationId xmlns:a16="http://schemas.microsoft.com/office/drawing/2014/main" id="{3A8240BB-49A6-4324-A668-3681BE45F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36D64BCA-6050-4202-9223-86A3FB5CE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5" name="Picture 7" descr="https://is.vic.lt/ris/space.png">
          <a:extLst>
            <a:ext uri="{FF2B5EF4-FFF2-40B4-BE49-F238E27FC236}">
              <a16:creationId xmlns:a16="http://schemas.microsoft.com/office/drawing/2014/main" id="{9A28F411-D9AA-4DBA-BC09-0CBB6CC5F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80299159-34EB-47ED-9949-1D42CF4DA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7" name="Picture 7" descr="https://is.vic.lt/ris/space.png">
          <a:extLst>
            <a:ext uri="{FF2B5EF4-FFF2-40B4-BE49-F238E27FC236}">
              <a16:creationId xmlns:a16="http://schemas.microsoft.com/office/drawing/2014/main" id="{F079618C-38C8-4CB0-A8E1-5AF6C2494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FD4897F1-621E-47CA-BE9F-42E77217B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9" name="Picture 7" descr="https://is.vic.lt/ris/space.png">
          <a:extLst>
            <a:ext uri="{FF2B5EF4-FFF2-40B4-BE49-F238E27FC236}">
              <a16:creationId xmlns:a16="http://schemas.microsoft.com/office/drawing/2014/main" id="{B5063872-8040-4663-BA8F-D5B5588BE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9E3715C7-978F-4AE1-A28E-74DA45DBF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767EABDD-E191-41D8-BA45-13D2B99F1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D21B8573-3BD3-4902-93BC-023CF578C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785A6D8D-E88C-4897-A3BF-0A6B06185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FC11C5DB-4426-4D56-A5EE-8951D8AA5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id="{EFE7C3FE-8E65-4CBB-988B-79DEDBE85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26AF8A81-DDEC-4FC2-88A0-B880A351D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id="{27E9746C-7E9C-4827-BC60-B189A4806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D8998CA1-BC32-4B56-9C42-9BB1E8B31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id="{A0A83531-08B5-4A2F-B10C-39C9D3B00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0ABF665A-D71E-4172-80D1-7F017CBD1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id="{61FD93FD-9FA5-4E16-9170-FB302A94A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C5D02100-A57F-4ADC-9452-8A0E5EA3B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id="{36237764-557F-46DF-8FF1-DEB4E8CB6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5C8E381A-79E5-4B47-AA33-FB16E4DAD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id="{FC86FF59-5892-4A91-980B-D6A0AE75A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00E0D58F-DFDB-45D7-B547-D892CF06B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id="{BDC72988-8B10-4BFF-8865-87DFFAE00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1E35C77A-D54B-40CB-AF41-B5DBE081E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9" name="Picture 7" descr="https://is.vic.lt/ris/space.png">
          <a:extLst>
            <a:ext uri="{FF2B5EF4-FFF2-40B4-BE49-F238E27FC236}">
              <a16:creationId xmlns:a16="http://schemas.microsoft.com/office/drawing/2014/main" id="{A5DA3F25-8145-485A-89F5-AE29FB59D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3A7AD5F5-FC86-43EC-90A9-85D5FF06A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1" name="Picture 7" descr="https://is.vic.lt/ris/space.png">
          <a:extLst>
            <a:ext uri="{FF2B5EF4-FFF2-40B4-BE49-F238E27FC236}">
              <a16:creationId xmlns:a16="http://schemas.microsoft.com/office/drawing/2014/main" id="{AF720492-5C6D-4F48-91E6-CA094D02D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FAB8DD18-2268-432A-ABD2-A49498F7D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3647CCF9-7224-45DE-80D0-70BC4F364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F307308C-58F1-4001-A33F-27FE5B2C6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03C9335A-7B3A-49CB-8AF6-47B9C73FE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4D9D4E62-3764-4876-97A7-610F7A7B3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946D97D8-02F9-49F9-9698-ED22D6515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4B51322D-F6E9-4010-8037-F9B4C688D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DC8482B8-2F92-4DE1-B035-038C6A36E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C4BE974E-7BFD-424E-BE26-E4EA6A574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91C79368-C9BB-402E-95E0-47412FB49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EE7542E5-30FC-4F3B-8E5B-047C2C11F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CCF75058-A2EA-4D9A-99D3-1B3DBBA5D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F243FDFD-130C-4813-8750-B90A89D01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24B9330C-18AD-466D-A4E2-C182C42D7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A38A3660-191D-4C2A-A5EB-BD07CCBD6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E37C3ED2-B143-4B54-95BD-945452EB2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7115B379-A02E-453B-8EE0-EDDFECD0D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EF7B6D55-E897-46BC-ADF0-B215DABE9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7D64806F-2794-461B-A954-73454681D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EE2EEF60-2706-4FDC-902E-4B67FD70B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9BCA853A-A661-4772-A75B-FA2C5C72F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0C64CA9C-EC2E-4108-9E2D-4DA184D47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623A4D4E-D369-47EA-AED7-0E82FF0FB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0CF4EB68-2F0A-4FC2-94E5-479FB8295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5DD83B44-60FD-42CC-B320-44A4A962B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51E4BF90-CD72-4048-BD07-BB39E319B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1DAAA0C6-86D2-48BB-AC01-CE49704CC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55986096-BD06-4F95-A0E5-27BC386F5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ABB86FDF-49AF-48C1-AFBD-E6748C1EB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3A00F72E-DD9A-44EE-8B93-3DEB74079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3A42F0E5-5808-44EE-845D-62F90E78B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FC683C3C-32F3-4430-ADEE-1B25884A5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4" name="Picture 7" descr="https://is.vic.lt/ris/space.png">
          <a:extLst>
            <a:ext uri="{FF2B5EF4-FFF2-40B4-BE49-F238E27FC236}">
              <a16:creationId xmlns:a16="http://schemas.microsoft.com/office/drawing/2014/main" id="{AF771F91-6EC2-4B38-893E-4E35E6DE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E97C0D52-2B10-40DF-B31C-19324ECB6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6" name="Picture 7" descr="https://is.vic.lt/ris/space.png">
          <a:extLst>
            <a:ext uri="{FF2B5EF4-FFF2-40B4-BE49-F238E27FC236}">
              <a16:creationId xmlns:a16="http://schemas.microsoft.com/office/drawing/2014/main" id="{E0AE059A-2B9E-45A7-BA34-85D770BE8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12836BAC-7AE9-41A5-B15E-0E1E79E02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8" name="Picture 7" descr="https://is.vic.lt/ris/space.png">
          <a:extLst>
            <a:ext uri="{FF2B5EF4-FFF2-40B4-BE49-F238E27FC236}">
              <a16:creationId xmlns:a16="http://schemas.microsoft.com/office/drawing/2014/main" id="{2CEE796A-8989-4094-9F26-F7878224B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9D7A20C1-1154-4F7C-B1A4-AF1EDD113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2D416C2A-468D-4B6E-917F-C396977CF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id="{FB6D4009-FE70-4953-B7EC-2C86B7AE6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5A96274D-0174-4429-AE97-0F5D84B83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id="{C33DAB42-E47C-49E5-9925-59A328BA4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94FD1538-B8CB-4DE3-9EF7-8027B1613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id="{9978370E-446B-4BBC-91F8-DF9D60526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8ED717AC-CAC4-480E-8E4E-DB2C497F3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id="{6175BDEB-24AD-45AC-8A3D-B0A314143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7113B865-1329-42EC-84C0-3E2BA30B3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22BAF4D8-D6B7-49A7-B5A6-0EA30F94B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6EC99ADC-629D-4032-9D07-4C54524AD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1" name="Picture 7" descr="https://is.vic.lt/ris/space.png">
          <a:extLst>
            <a:ext uri="{FF2B5EF4-FFF2-40B4-BE49-F238E27FC236}">
              <a16:creationId xmlns:a16="http://schemas.microsoft.com/office/drawing/2014/main" id="{A9DFBA81-D253-4D30-914D-3F81C378A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D3EAEEB5-B7E1-4ED6-AAD4-347F00755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3" name="Picture 7" descr="https://is.vic.lt/ris/space.png">
          <a:extLst>
            <a:ext uri="{FF2B5EF4-FFF2-40B4-BE49-F238E27FC236}">
              <a16:creationId xmlns:a16="http://schemas.microsoft.com/office/drawing/2014/main" id="{98A70729-DE11-46D1-888D-0D6DB271D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8D8961D9-6E7F-495F-A470-992E434BF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5" name="Picture 7" descr="https://is.vic.lt/ris/space.png">
          <a:extLst>
            <a:ext uri="{FF2B5EF4-FFF2-40B4-BE49-F238E27FC236}">
              <a16:creationId xmlns:a16="http://schemas.microsoft.com/office/drawing/2014/main" id="{B74CA724-9D96-447F-B398-D96FE3FB8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9BBD78B1-DB9B-43B5-8813-A8B8B8A2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id="{AB5724FC-870B-4F96-99FA-38E289BF8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DDD69523-E9E6-40AE-987C-BB5B6BDF9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422677D1-625A-425E-9055-868808C7C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0" name="Picture 7" descr="https://is.vic.lt/ris/space.png">
          <a:extLst>
            <a:ext uri="{FF2B5EF4-FFF2-40B4-BE49-F238E27FC236}">
              <a16:creationId xmlns:a16="http://schemas.microsoft.com/office/drawing/2014/main" id="{D756BB54-1F17-496E-AE21-E455C7510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82EA61A7-D087-4B79-B7D4-B434B7178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2" name="Picture 7" descr="https://is.vic.lt/ris/space.png">
          <a:extLst>
            <a:ext uri="{FF2B5EF4-FFF2-40B4-BE49-F238E27FC236}">
              <a16:creationId xmlns:a16="http://schemas.microsoft.com/office/drawing/2014/main" id="{7D13B3EB-7EFA-4E51-B0B6-621E6972D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CAE7A517-1EDE-4139-9FD2-C06E03989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4" name="Picture 7" descr="https://is.vic.lt/ris/space.png">
          <a:extLst>
            <a:ext uri="{FF2B5EF4-FFF2-40B4-BE49-F238E27FC236}">
              <a16:creationId xmlns:a16="http://schemas.microsoft.com/office/drawing/2014/main" id="{1054CB22-98A4-4235-962A-88DD16AF4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0EF6ABC6-D562-4BEA-B3C2-DBE60FF8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id="{5E208E65-46BD-4C38-BADD-522A7B2DD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3A916E4A-110F-4045-9263-C929DD1FB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8" name="Picture 7" descr="https://is.vic.lt/ris/space.png">
          <a:extLst>
            <a:ext uri="{FF2B5EF4-FFF2-40B4-BE49-F238E27FC236}">
              <a16:creationId xmlns:a16="http://schemas.microsoft.com/office/drawing/2014/main" id="{856024F1-68B6-4334-A33C-1AFF0210D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93BB07C2-BD5B-418B-A87D-2C2A42CFE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0" name="Picture 7" descr="https://is.vic.lt/ris/space.png">
          <a:extLst>
            <a:ext uri="{FF2B5EF4-FFF2-40B4-BE49-F238E27FC236}">
              <a16:creationId xmlns:a16="http://schemas.microsoft.com/office/drawing/2014/main" id="{7F9DE802-689B-42F1-934C-2733205D0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421047B9-20AA-41BA-9E31-808204A65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2" name="Picture 7" descr="https://is.vic.lt/ris/space.png">
          <a:extLst>
            <a:ext uri="{FF2B5EF4-FFF2-40B4-BE49-F238E27FC236}">
              <a16:creationId xmlns:a16="http://schemas.microsoft.com/office/drawing/2014/main" id="{23C78A7D-2950-478E-B5C1-DDC4E78C9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23A46E4D-E0AA-40F5-B3F2-5B415524A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4" name="Picture 7" descr="https://is.vic.lt/ris/space.png">
          <a:extLst>
            <a:ext uri="{FF2B5EF4-FFF2-40B4-BE49-F238E27FC236}">
              <a16:creationId xmlns:a16="http://schemas.microsoft.com/office/drawing/2014/main" id="{C7B8F13A-D201-41EA-940F-566BC47E6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C665FA9D-538F-4125-A881-C59E4B1C8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6" name="Picture 7" descr="https://is.vic.lt/ris/space.png">
          <a:extLst>
            <a:ext uri="{FF2B5EF4-FFF2-40B4-BE49-F238E27FC236}">
              <a16:creationId xmlns:a16="http://schemas.microsoft.com/office/drawing/2014/main" id="{1D65217E-DE9C-4BE0-9AF2-9011AEFD2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DBE1A931-3E7C-44D1-B743-C13192A54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889D59AD-C800-4044-BB9B-8545485D8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9" name="Picture 7" descr="https://is.vic.lt/ris/space.png">
          <a:extLst>
            <a:ext uri="{FF2B5EF4-FFF2-40B4-BE49-F238E27FC236}">
              <a16:creationId xmlns:a16="http://schemas.microsoft.com/office/drawing/2014/main" id="{7FB85A3E-9B0B-476A-BA85-9E422EF8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1AC8F32F-A0C6-4EFB-9840-B119D0A19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1" name="Picture 7" descr="https://is.vic.lt/ris/space.png">
          <a:extLst>
            <a:ext uri="{FF2B5EF4-FFF2-40B4-BE49-F238E27FC236}">
              <a16:creationId xmlns:a16="http://schemas.microsoft.com/office/drawing/2014/main" id="{C60F1681-69BB-4048-9527-AEFBC2034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171034D0-F237-4B79-8DE9-4B921ADB5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3" name="Picture 7" descr="https://is.vic.lt/ris/space.png">
          <a:extLst>
            <a:ext uri="{FF2B5EF4-FFF2-40B4-BE49-F238E27FC236}">
              <a16:creationId xmlns:a16="http://schemas.microsoft.com/office/drawing/2014/main" id="{1961F3A3-F157-4B59-B249-C3D2C56CB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D4D3C8A4-6DF2-48E4-9721-1BE9ADF5E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5" name="Picture 7" descr="https://is.vic.lt/ris/space.png">
          <a:extLst>
            <a:ext uri="{FF2B5EF4-FFF2-40B4-BE49-F238E27FC236}">
              <a16:creationId xmlns:a16="http://schemas.microsoft.com/office/drawing/2014/main" id="{3F273BAA-F570-4F62-A1A4-01B3D64A4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9A3A0FCC-3DDC-4996-A63C-13D04E55E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7" name="Picture 7" descr="https://is.vic.lt/ris/space.png">
          <a:extLst>
            <a:ext uri="{FF2B5EF4-FFF2-40B4-BE49-F238E27FC236}">
              <a16:creationId xmlns:a16="http://schemas.microsoft.com/office/drawing/2014/main" id="{6177DEBF-4800-4B95-9BAE-C059930B8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D373A8B0-6E59-43DA-8534-E7EA6DE17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9" name="Picture 7" descr="https://is.vic.lt/ris/space.png">
          <a:extLst>
            <a:ext uri="{FF2B5EF4-FFF2-40B4-BE49-F238E27FC236}">
              <a16:creationId xmlns:a16="http://schemas.microsoft.com/office/drawing/2014/main" id="{52C66118-68F8-4485-A200-EE32B1CF4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574FE296-DE36-4867-B894-0C9779501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1" name="Picture 7" descr="https://is.vic.lt/ris/space.png">
          <a:extLst>
            <a:ext uri="{FF2B5EF4-FFF2-40B4-BE49-F238E27FC236}">
              <a16:creationId xmlns:a16="http://schemas.microsoft.com/office/drawing/2014/main" id="{90042BCE-F916-492A-8687-EA6F8CE27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80DABC86-EE09-42D4-9D13-4B44A0832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3" name="Picture 7" descr="https://is.vic.lt/ris/space.png">
          <a:extLst>
            <a:ext uri="{FF2B5EF4-FFF2-40B4-BE49-F238E27FC236}">
              <a16:creationId xmlns:a16="http://schemas.microsoft.com/office/drawing/2014/main" id="{3F65EA0D-6B04-47E6-84A8-80FC3222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555EAEEE-3CC0-4D52-A24A-C79823B39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96092A19-D7FA-46A6-A033-C57E81AB4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868F3006-168B-4378-B618-43677F3EF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931919E5-2C7E-40DC-B378-13139D9B9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F6127A78-5E0B-4E82-B4FC-7A34B510C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460316A0-DD32-4C3D-85A4-11FF82C85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921ED7EE-1AAB-4521-A5EF-B61B1BF9B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E03D5C68-F52B-4253-869F-80741236E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9E6F7857-A614-49B4-BDDF-428CF5F5F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FDBF45E7-C040-44F4-BE59-077E093A0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95A0A1B0-F62A-42C5-A7A8-A64FD13BB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id="{9AC69968-FFD0-4F20-90C7-A8C49256E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9079DB81-38F5-4E19-AA75-12C38AA4D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id="{9ACD44F4-8510-4CCE-B24C-3148B6A07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598D11D6-4C03-4B4A-97E9-C287B610B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id="{19AC454B-0075-41EA-A04B-FB53CB0D3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8DD6F3BD-2F6B-4E60-ABE3-5D4061A18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id="{B38385F3-EFE7-4FE5-81CD-23165B5C0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EC532ACC-A294-488B-82F8-A3BF91091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id="{4435E080-731D-49AB-9AEF-6C19A640B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86266C5A-360D-4312-A693-9990314C0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D078EC27-2AB4-4BD9-9123-0ED3839AB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6" name="Picture 7" descr="https://is.vic.lt/ris/space.png">
          <a:extLst>
            <a:ext uri="{FF2B5EF4-FFF2-40B4-BE49-F238E27FC236}">
              <a16:creationId xmlns:a16="http://schemas.microsoft.com/office/drawing/2014/main" id="{B7AF5490-5DA6-4195-8DE6-D9FCD8F0C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AA270C40-A2AC-4AE0-A558-02FB4F89B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8" name="Picture 7" descr="https://is.vic.lt/ris/space.png">
          <a:extLst>
            <a:ext uri="{FF2B5EF4-FFF2-40B4-BE49-F238E27FC236}">
              <a16:creationId xmlns:a16="http://schemas.microsoft.com/office/drawing/2014/main" id="{F15B0235-7A9A-4DFE-815B-686E98012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E1DA4187-4DC3-4038-BB8F-48DA08F54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0" name="Picture 7" descr="https://is.vic.lt/ris/space.png">
          <a:extLst>
            <a:ext uri="{FF2B5EF4-FFF2-40B4-BE49-F238E27FC236}">
              <a16:creationId xmlns:a16="http://schemas.microsoft.com/office/drawing/2014/main" id="{441EA0F0-90F0-4301-B2BA-22991DB1C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3670BC6B-5AB6-478A-9553-7BCAA3403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2" name="Picture 7" descr="https://is.vic.lt/ris/space.png">
          <a:extLst>
            <a:ext uri="{FF2B5EF4-FFF2-40B4-BE49-F238E27FC236}">
              <a16:creationId xmlns:a16="http://schemas.microsoft.com/office/drawing/2014/main" id="{59EDE9D0-6239-4B3B-83C6-6CCC1D5B5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4A7D4742-9F88-4E6C-B68D-35FB5220F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4" name="Picture 7" descr="https://is.vic.lt/ris/space.png">
          <a:extLst>
            <a:ext uri="{FF2B5EF4-FFF2-40B4-BE49-F238E27FC236}">
              <a16:creationId xmlns:a16="http://schemas.microsoft.com/office/drawing/2014/main" id="{D77EBF83-E5A4-4FEC-87DF-669044E2A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0E311C4F-CB51-4ECA-92B5-35F895D8C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6" name="Picture 7" descr="https://is.vic.lt/ris/space.png">
          <a:extLst>
            <a:ext uri="{FF2B5EF4-FFF2-40B4-BE49-F238E27FC236}">
              <a16:creationId xmlns:a16="http://schemas.microsoft.com/office/drawing/2014/main" id="{A90F529F-2150-4807-9F63-0F5860B64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22B79B27-0CF6-4DC3-9AD2-B8C55AB82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8" name="Picture 7" descr="https://is.vic.lt/ris/space.png">
          <a:extLst>
            <a:ext uri="{FF2B5EF4-FFF2-40B4-BE49-F238E27FC236}">
              <a16:creationId xmlns:a16="http://schemas.microsoft.com/office/drawing/2014/main" id="{F2CA5C18-907D-4A9B-B321-5F30A7C00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E66AD0C7-C8A7-4788-9126-A4EE79744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id="{2BB1118D-5A33-4378-BFCD-A07CE1E92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EBFFF81E-01F4-4057-9068-B9552466E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41E3926E-C4B4-40D1-81C1-42B2B0BFC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6E4F8C31-964A-4DBC-8728-A631DC8FF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D410AA06-F688-472B-A28A-73B03D534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5" name="Picture 7" descr="https://is.vic.lt/ris/space.png">
          <a:extLst>
            <a:ext uri="{FF2B5EF4-FFF2-40B4-BE49-F238E27FC236}">
              <a16:creationId xmlns:a16="http://schemas.microsoft.com/office/drawing/2014/main" id="{00EDF0F1-5CA6-4164-9A97-0CEA3AC30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2BFA3037-050A-4D82-A093-0488EB0BF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7" name="Picture 7" descr="https://is.vic.lt/ris/space.png">
          <a:extLst>
            <a:ext uri="{FF2B5EF4-FFF2-40B4-BE49-F238E27FC236}">
              <a16:creationId xmlns:a16="http://schemas.microsoft.com/office/drawing/2014/main" id="{B9141047-77CB-49AC-8BD2-971E2684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E116E0A3-8F3E-4E33-9A93-8A55116A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9" name="Picture 7" descr="https://is.vic.lt/ris/space.png">
          <a:extLst>
            <a:ext uri="{FF2B5EF4-FFF2-40B4-BE49-F238E27FC236}">
              <a16:creationId xmlns:a16="http://schemas.microsoft.com/office/drawing/2014/main" id="{6A1589FF-FDDD-4AC8-BCA5-DD8FE5EFA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BCDF844E-AFC0-4083-B1A4-6E3BAE68B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1" name="Picture 7" descr="https://is.vic.lt/ris/space.png">
          <a:extLst>
            <a:ext uri="{FF2B5EF4-FFF2-40B4-BE49-F238E27FC236}">
              <a16:creationId xmlns:a16="http://schemas.microsoft.com/office/drawing/2014/main" id="{92E9A783-1A61-4505-AF57-859EC345C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DAF6DC90-1B17-487D-BB3F-CAF8ED43A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3" name="Picture 7" descr="https://is.vic.lt/ris/space.png">
          <a:extLst>
            <a:ext uri="{FF2B5EF4-FFF2-40B4-BE49-F238E27FC236}">
              <a16:creationId xmlns:a16="http://schemas.microsoft.com/office/drawing/2014/main" id="{537B4F67-EB06-48C9-B5BA-E67D60894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4EEB0EF4-A4CE-44AD-B439-4DDEFFC21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5" name="Picture 7" descr="https://is.vic.lt/ris/space.png">
          <a:extLst>
            <a:ext uri="{FF2B5EF4-FFF2-40B4-BE49-F238E27FC236}">
              <a16:creationId xmlns:a16="http://schemas.microsoft.com/office/drawing/2014/main" id="{9B908664-3102-4572-A2D0-9C52E4ADB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87077164-9351-4DAA-9ADE-E5066CE63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7" name="Picture 7" descr="https://is.vic.lt/ris/space.png">
          <a:extLst>
            <a:ext uri="{FF2B5EF4-FFF2-40B4-BE49-F238E27FC236}">
              <a16:creationId xmlns:a16="http://schemas.microsoft.com/office/drawing/2014/main" id="{6E90B05F-E73D-48B5-A24A-0333B66BD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94CA5005-B7D6-4092-94F4-A6DB925D2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9" name="Picture 7" descr="https://is.vic.lt/ris/space.png">
          <a:extLst>
            <a:ext uri="{FF2B5EF4-FFF2-40B4-BE49-F238E27FC236}">
              <a16:creationId xmlns:a16="http://schemas.microsoft.com/office/drawing/2014/main" id="{5AA23E40-4D5D-440D-9988-10BC4AD16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4E520C84-5530-417E-98F4-28E7E101B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id="{E544A292-7A5D-4DD0-B4FC-12F91B4F0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B3239BB9-C6D0-43D8-AED4-D7A55A4F8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12A1E22D-98C8-4B42-9528-31D0E4D62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4" name="Picture 7" descr="https://is.vic.lt/ris/space.png">
          <a:extLst>
            <a:ext uri="{FF2B5EF4-FFF2-40B4-BE49-F238E27FC236}">
              <a16:creationId xmlns:a16="http://schemas.microsoft.com/office/drawing/2014/main" id="{688D3BE3-39FB-4EBD-B2DA-246C7B346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C2609B38-3B64-430E-9B66-F863A7D79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6" name="Picture 7" descr="https://is.vic.lt/ris/space.png">
          <a:extLst>
            <a:ext uri="{FF2B5EF4-FFF2-40B4-BE49-F238E27FC236}">
              <a16:creationId xmlns:a16="http://schemas.microsoft.com/office/drawing/2014/main" id="{10A271E4-6009-4486-9E02-5D1A7335C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1E4BAB58-9024-4196-8299-2630E0616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8" name="Picture 7" descr="https://is.vic.lt/ris/space.png">
          <a:extLst>
            <a:ext uri="{FF2B5EF4-FFF2-40B4-BE49-F238E27FC236}">
              <a16:creationId xmlns:a16="http://schemas.microsoft.com/office/drawing/2014/main" id="{E55F67C6-BC2E-47CA-830D-B60EFFACC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1A4EAEE4-E2B1-4EF7-A0DB-461E4B74E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0" name="Picture 7" descr="https://is.vic.lt/ris/space.png">
          <a:extLst>
            <a:ext uri="{FF2B5EF4-FFF2-40B4-BE49-F238E27FC236}">
              <a16:creationId xmlns:a16="http://schemas.microsoft.com/office/drawing/2014/main" id="{FC64C393-30D6-41DA-96A4-EA8D229C3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6E024FE6-5B65-434B-B550-8B25D3C9D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2" name="Picture 7" descr="https://is.vic.lt/ris/space.png">
          <a:extLst>
            <a:ext uri="{FF2B5EF4-FFF2-40B4-BE49-F238E27FC236}">
              <a16:creationId xmlns:a16="http://schemas.microsoft.com/office/drawing/2014/main" id="{FE92FE5E-33A7-41FD-8776-BACF4F7A2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63B3637E-6788-4638-B6C7-80DC130F4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4" name="Picture 7" descr="https://is.vic.lt/ris/space.png">
          <a:extLst>
            <a:ext uri="{FF2B5EF4-FFF2-40B4-BE49-F238E27FC236}">
              <a16:creationId xmlns:a16="http://schemas.microsoft.com/office/drawing/2014/main" id="{B22C94FE-B3A5-4B59-8094-EE857AAB4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A2080DF2-F71F-4BB0-BE69-56A9D9505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6" name="Picture 7" descr="https://is.vic.lt/ris/space.png">
          <a:extLst>
            <a:ext uri="{FF2B5EF4-FFF2-40B4-BE49-F238E27FC236}">
              <a16:creationId xmlns:a16="http://schemas.microsoft.com/office/drawing/2014/main" id="{44A0CB9A-3DDB-435A-BA0A-69C88C4A9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1FAA7488-731B-45E1-9783-101B4B32F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8" name="Picture 7" descr="https://is.vic.lt/ris/space.png">
          <a:extLst>
            <a:ext uri="{FF2B5EF4-FFF2-40B4-BE49-F238E27FC236}">
              <a16:creationId xmlns:a16="http://schemas.microsoft.com/office/drawing/2014/main" id="{08EBAA8F-517A-4755-BD53-28B449C0C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59DBCCE8-259F-46E7-BCF2-82DB19CDD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0" name="Picture 7" descr="https://is.vic.lt/ris/space.png">
          <a:extLst>
            <a:ext uri="{FF2B5EF4-FFF2-40B4-BE49-F238E27FC236}">
              <a16:creationId xmlns:a16="http://schemas.microsoft.com/office/drawing/2014/main" id="{33081F76-8A9F-4600-AC18-006AF6742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435C735E-A5E9-4549-8E50-0AC54DC05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2" name="Picture 7" descr="https://is.vic.lt/ris/space.png">
          <a:extLst>
            <a:ext uri="{FF2B5EF4-FFF2-40B4-BE49-F238E27FC236}">
              <a16:creationId xmlns:a16="http://schemas.microsoft.com/office/drawing/2014/main" id="{862C0106-116E-4A5B-8149-C3BF27F97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D2C5A613-46F3-4690-BBF2-DCE413F2F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4" name="Picture 7" descr="https://is.vic.lt/ris/space.png">
          <a:extLst>
            <a:ext uri="{FF2B5EF4-FFF2-40B4-BE49-F238E27FC236}">
              <a16:creationId xmlns:a16="http://schemas.microsoft.com/office/drawing/2014/main" id="{E4F0109E-0A3B-46E9-82A1-80EF78257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55B55A16-AA81-4975-8E88-40D1E73BB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C1D5E4A5-06B9-4115-BF72-22C8815E9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B9F0833C-A362-4277-BE00-F51FAE3B9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CCCF5849-9D25-426A-BC7F-8486003B0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B2A59EE4-C8D1-4289-865F-555776AA9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3AEDEE41-4F34-443B-A353-B94A005D7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0101161E-C253-4D22-9694-EAAD34226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FA9E7F23-A83D-46AC-895F-82CE2EA32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6F47CD08-96B7-4B0C-BEAB-1CCDB821A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944B0C57-517B-4B24-965D-C043A60F1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E55D5A11-4915-4641-8B07-FDEB0D73F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487A2A70-FB70-4D21-8572-B46795072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4CAD7DB3-C292-418B-9A3D-741680215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D1D5F1DE-564D-4F68-854C-A2332BFEA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4A828AC2-F896-484C-9624-9C8996BF5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78EF8B01-7ACB-4EC2-83E6-A1E47F7D1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1" name="Picture 7" descr="https://is.vic.lt/ris/space.png">
          <a:extLst>
            <a:ext uri="{FF2B5EF4-FFF2-40B4-BE49-F238E27FC236}">
              <a16:creationId xmlns:a16="http://schemas.microsoft.com/office/drawing/2014/main" id="{18A287C4-ED37-4BA9-9DBC-BEC67B317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70556909-6330-44C6-83F6-EB6199C3B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id="{E2FEA87E-2EEE-4427-8B5B-49855F1C9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A4EA6746-CC8D-40A0-85A9-0255E57EB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id="{08B8585A-49F9-490A-B2CC-4974B5D8A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B1F3047F-3C51-41C9-9563-17AC5881B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id="{4586A1E1-3BAA-44F4-B628-5F5F1F69E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F4C390EF-BC8E-417B-B2AA-1FDFF1835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id="{BA271847-333A-4D17-836F-0E56C0C7C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DFC5EC34-209F-44CF-9B0F-0A52163CE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id="{EF69A991-1A39-4F70-BC24-EA1C984A5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5C96BB1A-8547-4EB8-93D1-8761EAEE7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id="{DF934B68-1041-427D-A7A5-3DD951D78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06FE0554-815B-46B3-81B6-957BCF5AC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5" name="Picture 7" descr="https://is.vic.lt/ris/space.png">
          <a:extLst>
            <a:ext uri="{FF2B5EF4-FFF2-40B4-BE49-F238E27FC236}">
              <a16:creationId xmlns:a16="http://schemas.microsoft.com/office/drawing/2014/main" id="{C8F1C6D6-0BFA-4DF9-86CB-4E5018ADC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8A19A642-064D-446A-AAEC-8A41663BF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7" name="Picture 7" descr="https://is.vic.lt/ris/space.png">
          <a:extLst>
            <a:ext uri="{FF2B5EF4-FFF2-40B4-BE49-F238E27FC236}">
              <a16:creationId xmlns:a16="http://schemas.microsoft.com/office/drawing/2014/main" id="{D826106A-FD77-4B6A-BE37-AFF5812C2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B1FCA16B-6D35-4BCC-8472-5218C2425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75CC0124-EFDE-4CA5-9A1D-B83078FA3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0" name="Picture 7" descr="https://is.vic.lt/ris/space.png">
          <a:extLst>
            <a:ext uri="{FF2B5EF4-FFF2-40B4-BE49-F238E27FC236}">
              <a16:creationId xmlns:a16="http://schemas.microsoft.com/office/drawing/2014/main" id="{EA6313F7-D7FB-4BE4-BCB6-EDB468542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126E27AF-E66E-45EE-BF60-E5F92470F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2" name="Picture 7" descr="https://is.vic.lt/ris/space.png">
          <a:extLst>
            <a:ext uri="{FF2B5EF4-FFF2-40B4-BE49-F238E27FC236}">
              <a16:creationId xmlns:a16="http://schemas.microsoft.com/office/drawing/2014/main" id="{8962B44A-D6B3-4CC5-8C0E-8F8891E35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950720CC-DFAF-429A-BAC9-80E858590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4" name="Picture 7" descr="https://is.vic.lt/ris/space.png">
          <a:extLst>
            <a:ext uri="{FF2B5EF4-FFF2-40B4-BE49-F238E27FC236}">
              <a16:creationId xmlns:a16="http://schemas.microsoft.com/office/drawing/2014/main" id="{2B341682-3098-4AF2-93D2-7FE5A1E65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07397E62-5AE5-4E18-A16E-CACF89159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6" name="Picture 7" descr="https://is.vic.lt/ris/space.png">
          <a:extLst>
            <a:ext uri="{FF2B5EF4-FFF2-40B4-BE49-F238E27FC236}">
              <a16:creationId xmlns:a16="http://schemas.microsoft.com/office/drawing/2014/main" id="{444086E8-CA3C-4655-888A-4A435DB13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83171E74-C3DA-458D-8721-A7A0CAFCE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8" name="Picture 7" descr="https://is.vic.lt/ris/space.png">
          <a:extLst>
            <a:ext uri="{FF2B5EF4-FFF2-40B4-BE49-F238E27FC236}">
              <a16:creationId xmlns:a16="http://schemas.microsoft.com/office/drawing/2014/main" id="{BC32DD40-118D-443E-AB91-6B3C4E071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9CE7C47C-960D-4416-8B3D-D58E50D9A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30" name="Picture 7" descr="https://is.vic.lt/ris/space.png">
          <a:extLst>
            <a:ext uri="{FF2B5EF4-FFF2-40B4-BE49-F238E27FC236}">
              <a16:creationId xmlns:a16="http://schemas.microsoft.com/office/drawing/2014/main" id="{673DEDAA-2C35-407C-AF4E-9292FA7AF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6FCEABA9-4A6A-4E70-AF20-B1AD0F389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2" name="Picture 7" descr="https://is.vic.lt/ris/space.png">
          <a:extLst>
            <a:ext uri="{FF2B5EF4-FFF2-40B4-BE49-F238E27FC236}">
              <a16:creationId xmlns:a16="http://schemas.microsoft.com/office/drawing/2014/main" id="{A6460816-5A1A-474A-9526-8FB881260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0052B16D-AC76-4C4B-8DC5-F6248E7A5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4" name="Picture 7" descr="https://is.vic.lt/ris/space.png">
          <a:extLst>
            <a:ext uri="{FF2B5EF4-FFF2-40B4-BE49-F238E27FC236}">
              <a16:creationId xmlns:a16="http://schemas.microsoft.com/office/drawing/2014/main" id="{09FC0533-CF18-4A5A-BC0F-9B70964F4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1720BA13-D66D-4EC7-A1B0-F64270F37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6" name="Picture 7" descr="https://is.vic.lt/ris/space.png">
          <a:extLst>
            <a:ext uri="{FF2B5EF4-FFF2-40B4-BE49-F238E27FC236}">
              <a16:creationId xmlns:a16="http://schemas.microsoft.com/office/drawing/2014/main" id="{D8CA04BB-8A77-4248-AD1B-475B3C8E1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087D3C8C-B2FC-4301-B830-30D853E0D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2FC095C0-5BA5-4BBE-935E-33C6AAC8C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EAD3F179-B467-471A-806E-95339A108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63411272-186A-4D50-AFD0-05217594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E3BE589E-1329-4248-9A2C-19FB59057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7E9F5E38-A55A-471E-A6F5-183841B00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031BFAAA-5DB0-4473-B204-61C4A6982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7E699D34-24AC-4594-A043-F104A42B9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0FF8BB35-6D29-4A39-BFD1-6C9E01F60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id="{2D5C966B-2AD1-411F-974E-202908F94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D0ACBE76-F753-4C52-AA8E-4AF79DBE8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id="{E97944DC-42CA-4832-AC60-3FF6B0870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294350DD-8703-4490-A3A2-52F72F9A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id="{E446B7C9-FDDF-4B79-991C-51BDDF748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828B5491-FF56-41A3-9CCE-1493FF5C0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id="{949F32E1-DB69-4FB2-A707-C2F024911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FD129918-CFC1-46DC-89A0-652F01DC5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id="{6A56FBDE-FBCE-4501-ADC4-720314CC2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F0EB6DB5-752A-474B-ADC9-3285F80C6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9268BED3-B145-40E3-BE74-A593009B2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7" name="Picture 7" descr="https://is.vic.lt/ris/space.png">
          <a:extLst>
            <a:ext uri="{FF2B5EF4-FFF2-40B4-BE49-F238E27FC236}">
              <a16:creationId xmlns:a16="http://schemas.microsoft.com/office/drawing/2014/main" id="{300FF77B-E946-4D1C-BA02-CC8D6C141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BE8E8C9B-6876-401D-9CC6-DDD459696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9" name="Picture 7" descr="https://is.vic.lt/ris/space.png">
          <a:extLst>
            <a:ext uri="{FF2B5EF4-FFF2-40B4-BE49-F238E27FC236}">
              <a16:creationId xmlns:a16="http://schemas.microsoft.com/office/drawing/2014/main" id="{CF16CF4E-20A3-4487-8D97-415A5FD97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A56396EF-9BDA-439D-A21D-B6044FB3E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1" name="Picture 7" descr="https://is.vic.lt/ris/space.png">
          <a:extLst>
            <a:ext uri="{FF2B5EF4-FFF2-40B4-BE49-F238E27FC236}">
              <a16:creationId xmlns:a16="http://schemas.microsoft.com/office/drawing/2014/main" id="{D9D8CBBC-B014-4579-A62F-F775472BA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0C27A1CF-2D47-4763-A802-D11C05C16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3" name="Picture 7" descr="https://is.vic.lt/ris/space.png">
          <a:extLst>
            <a:ext uri="{FF2B5EF4-FFF2-40B4-BE49-F238E27FC236}">
              <a16:creationId xmlns:a16="http://schemas.microsoft.com/office/drawing/2014/main" id="{A3CA6735-6E62-4CCB-BE03-307446153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F0DF52A7-D376-4CC8-AE4B-1CC81BAC9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5" name="Picture 7" descr="https://is.vic.lt/ris/space.png">
          <a:extLst>
            <a:ext uri="{FF2B5EF4-FFF2-40B4-BE49-F238E27FC236}">
              <a16:creationId xmlns:a16="http://schemas.microsoft.com/office/drawing/2014/main" id="{D1F98906-737C-497C-8699-6F6A664C0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92F2A12A-491E-451B-B511-67ADC053A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7" name="Picture 7" descr="https://is.vic.lt/ris/space.png">
          <a:extLst>
            <a:ext uri="{FF2B5EF4-FFF2-40B4-BE49-F238E27FC236}">
              <a16:creationId xmlns:a16="http://schemas.microsoft.com/office/drawing/2014/main" id="{3FAD736F-4C30-4C60-B63A-D5ABAD3FB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49AC24EB-401D-4D19-8309-7EABDBF42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9" name="Picture 7" descr="https://is.vic.lt/ris/space.png">
          <a:extLst>
            <a:ext uri="{FF2B5EF4-FFF2-40B4-BE49-F238E27FC236}">
              <a16:creationId xmlns:a16="http://schemas.microsoft.com/office/drawing/2014/main" id="{1E6E2044-C193-4082-A5B6-D76489B88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5A8F4084-6912-48A1-9E6D-83C35E095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1" name="Picture 7" descr="https://is.vic.lt/ris/space.png">
          <a:extLst>
            <a:ext uri="{FF2B5EF4-FFF2-40B4-BE49-F238E27FC236}">
              <a16:creationId xmlns:a16="http://schemas.microsoft.com/office/drawing/2014/main" id="{E274F31E-FC22-490C-BDA6-11CD7E43D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0710F124-B05E-4C6E-9D9B-57F4CD994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3" name="Picture 7" descr="https://is.vic.lt/ris/space.png">
          <a:extLst>
            <a:ext uri="{FF2B5EF4-FFF2-40B4-BE49-F238E27FC236}">
              <a16:creationId xmlns:a16="http://schemas.microsoft.com/office/drawing/2014/main" id="{EB94CCCA-0436-458A-A3AE-04B072A95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27EB4A01-6B7E-41B5-83AB-677504FC3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3622EBEC-8E63-4D8A-9E40-BFAF9344D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A1BA8FF5-26B7-4E7C-BFAF-708AC51D6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02B3074F-9872-4390-88BF-F539CCF86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1B3EFEC2-3A5D-4FC6-8F0E-237F44DCA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0A916CE5-E5BE-4051-A9A4-177ECEFA2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7D4D6E8A-BD37-447A-AB9F-DA43E3045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281A3841-4D5D-4448-989D-72679876D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CE76EABB-E697-44D8-9106-A27E92F70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31964C5F-FF33-4F2E-AED3-FED477830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4" name="Picture 7" descr="https://is.vic.lt/ris/space.png">
          <a:extLst>
            <a:ext uri="{FF2B5EF4-FFF2-40B4-BE49-F238E27FC236}">
              <a16:creationId xmlns:a16="http://schemas.microsoft.com/office/drawing/2014/main" id="{A6E5C81C-E2F6-4E3A-A6EF-D12875ECA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11B53FD3-4362-4CDF-8BFE-09AE1088E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6" name="Picture 7" descr="https://is.vic.lt/ris/space.png">
          <a:extLst>
            <a:ext uri="{FF2B5EF4-FFF2-40B4-BE49-F238E27FC236}">
              <a16:creationId xmlns:a16="http://schemas.microsoft.com/office/drawing/2014/main" id="{3EC6E04A-0D1E-44F7-91AE-8007FB468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E0A30326-1E48-41BE-B263-9332820EB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8" name="Picture 7" descr="https://is.vic.lt/ris/space.png">
          <a:extLst>
            <a:ext uri="{FF2B5EF4-FFF2-40B4-BE49-F238E27FC236}">
              <a16:creationId xmlns:a16="http://schemas.microsoft.com/office/drawing/2014/main" id="{BD62B23C-E43D-47AC-A873-BBF92880E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439858C2-20F0-462C-B094-08E2889C4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0" name="Picture 7" descr="https://is.vic.lt/ris/space.png">
          <a:extLst>
            <a:ext uri="{FF2B5EF4-FFF2-40B4-BE49-F238E27FC236}">
              <a16:creationId xmlns:a16="http://schemas.microsoft.com/office/drawing/2014/main" id="{8C12B273-30A3-4A82-9C4D-05B41D32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8B9C5D0C-C1D3-4C90-B69F-581FD93E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2" name="Picture 7" descr="https://is.vic.lt/ris/space.png">
          <a:extLst>
            <a:ext uri="{FF2B5EF4-FFF2-40B4-BE49-F238E27FC236}">
              <a16:creationId xmlns:a16="http://schemas.microsoft.com/office/drawing/2014/main" id="{FD149B89-0682-48DE-ABFB-E85D5BAA3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0CCB8064-EBEB-46EF-A597-454A3874C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0C743DBA-65DC-4B06-84C3-BDCCDF755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5EA05BC2-6B37-4BDC-B6A3-7DE5DC1BF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4FE13787-BE95-43E9-B61D-FF4F88B52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273E6177-A043-4E3F-92B4-E3EDFC6BC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770E4119-55BC-4B36-BBC8-47A144299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ECFFE462-C2A3-4BDE-9424-815033BD8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3F2B8F2D-B4E4-4240-81AA-2B6709BA4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1" name="Picture 7" descr="https://is.vic.lt/ris/space.png">
          <a:extLst>
            <a:ext uri="{FF2B5EF4-FFF2-40B4-BE49-F238E27FC236}">
              <a16:creationId xmlns:a16="http://schemas.microsoft.com/office/drawing/2014/main" id="{46BD46FB-69FE-4E26-97A1-DE4B7473B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DC62D9DD-AC6C-4A31-8419-07B9752D0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3" name="Picture 7" descr="https://is.vic.lt/ris/space.png">
          <a:extLst>
            <a:ext uri="{FF2B5EF4-FFF2-40B4-BE49-F238E27FC236}">
              <a16:creationId xmlns:a16="http://schemas.microsoft.com/office/drawing/2014/main" id="{393EF4F0-53ED-4CD6-8705-1253011D0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AF28FEEE-A430-4AE4-9D26-94F28FD67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5" name="Picture 7" descr="https://is.vic.lt/ris/space.png">
          <a:extLst>
            <a:ext uri="{FF2B5EF4-FFF2-40B4-BE49-F238E27FC236}">
              <a16:creationId xmlns:a16="http://schemas.microsoft.com/office/drawing/2014/main" id="{8EF18519-16BC-44FE-AB82-302F8FD60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149C56DD-ABE9-48ED-9B29-97FF722F5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7" name="Picture 7" descr="https://is.vic.lt/ris/space.png">
          <a:extLst>
            <a:ext uri="{FF2B5EF4-FFF2-40B4-BE49-F238E27FC236}">
              <a16:creationId xmlns:a16="http://schemas.microsoft.com/office/drawing/2014/main" id="{435BD7E5-78B3-4D07-B7EA-01A8528C5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C522116F-C218-4F8C-B227-29C94BF15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9" name="Picture 7" descr="https://is.vic.lt/ris/space.png">
          <a:extLst>
            <a:ext uri="{FF2B5EF4-FFF2-40B4-BE49-F238E27FC236}">
              <a16:creationId xmlns:a16="http://schemas.microsoft.com/office/drawing/2014/main" id="{E2795D90-2776-44B3-ACA9-030058D0C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4F319940-13C4-4DCD-BC80-21000F40B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1" name="Picture 7" descr="https://is.vic.lt/ris/space.png">
          <a:extLst>
            <a:ext uri="{FF2B5EF4-FFF2-40B4-BE49-F238E27FC236}">
              <a16:creationId xmlns:a16="http://schemas.microsoft.com/office/drawing/2014/main" id="{3F7D308F-5CF9-4F17-AB19-FAB7C285B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B7DFCA3D-0E9D-4CFC-9119-AAD481BF1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3" name="Picture 7" descr="https://is.vic.lt/ris/space.png">
          <a:extLst>
            <a:ext uri="{FF2B5EF4-FFF2-40B4-BE49-F238E27FC236}">
              <a16:creationId xmlns:a16="http://schemas.microsoft.com/office/drawing/2014/main" id="{1CAB8A2C-93B9-484C-8C80-388DB7E8A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B37FAB67-D5BF-4B72-AF3B-425CEE703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5" name="Picture 7" descr="https://is.vic.lt/ris/space.png">
          <a:extLst>
            <a:ext uri="{FF2B5EF4-FFF2-40B4-BE49-F238E27FC236}">
              <a16:creationId xmlns:a16="http://schemas.microsoft.com/office/drawing/2014/main" id="{079F2A22-CDA7-4A3F-957B-8835542CB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A51FED51-759A-4A89-9933-C3E4A6132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7" name="Picture 7" descr="https://is.vic.lt/ris/space.png">
          <a:extLst>
            <a:ext uri="{FF2B5EF4-FFF2-40B4-BE49-F238E27FC236}">
              <a16:creationId xmlns:a16="http://schemas.microsoft.com/office/drawing/2014/main" id="{5E6CE388-C66C-4C3F-87C7-EFC4C7006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103757B3-BDAD-497A-A4A2-8C4E82515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9" name="Picture 7" descr="https://is.vic.lt/ris/space.png">
          <a:extLst>
            <a:ext uri="{FF2B5EF4-FFF2-40B4-BE49-F238E27FC236}">
              <a16:creationId xmlns:a16="http://schemas.microsoft.com/office/drawing/2014/main" id="{092B0D5C-4438-4841-8099-9AFCF0F06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E13A5BAC-8488-499A-91C8-14DB563A1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1" name="Picture 7" descr="https://is.vic.lt/ris/space.png">
          <a:extLst>
            <a:ext uri="{FF2B5EF4-FFF2-40B4-BE49-F238E27FC236}">
              <a16:creationId xmlns:a16="http://schemas.microsoft.com/office/drawing/2014/main" id="{E318DBD6-865F-4829-8C92-2BAA5E577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C866F3FC-098A-4B92-A09F-D112D95AF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3" name="Picture 7" descr="https://is.vic.lt/ris/space.png">
          <a:extLst>
            <a:ext uri="{FF2B5EF4-FFF2-40B4-BE49-F238E27FC236}">
              <a16:creationId xmlns:a16="http://schemas.microsoft.com/office/drawing/2014/main" id="{3C4E8207-0F24-4D1E-9FE0-7AC2DCD30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2FC70CDE-14A9-4AAB-8614-7C01B95A0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5" name="Picture 7" descr="https://is.vic.lt/ris/space.png">
          <a:extLst>
            <a:ext uri="{FF2B5EF4-FFF2-40B4-BE49-F238E27FC236}">
              <a16:creationId xmlns:a16="http://schemas.microsoft.com/office/drawing/2014/main" id="{57441D6C-AB0C-4872-9685-A4F6EB5BC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4B23D485-B945-492F-AF81-C92FC2AAA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7" name="Picture 7" descr="https://is.vic.lt/ris/space.png">
          <a:extLst>
            <a:ext uri="{FF2B5EF4-FFF2-40B4-BE49-F238E27FC236}">
              <a16:creationId xmlns:a16="http://schemas.microsoft.com/office/drawing/2014/main" id="{1ADD136E-93D8-40D8-A42D-71A5826C5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449328CF-C67A-4992-8FBA-1E4D696E7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9" name="Picture 7" descr="https://is.vic.lt/ris/space.png">
          <a:extLst>
            <a:ext uri="{FF2B5EF4-FFF2-40B4-BE49-F238E27FC236}">
              <a16:creationId xmlns:a16="http://schemas.microsoft.com/office/drawing/2014/main" id="{7946EE24-1072-48C4-A161-E56B6ABCD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976C2D53-B3AF-42B9-978D-7639AB6FA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A439969B-A27F-46B2-85B6-6C19E1AF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98AD9A11-CDD9-4A70-91E3-A5C8C2B8A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15456491-7C18-4A13-BE3D-C9074CD35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D4F88BAA-F2D5-4496-960A-58E35E416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30DF9C93-7602-4AB4-BBA4-0163034FA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6" name="Picture 7" descr="https://is.vic.lt/ris/space.png">
          <a:extLst>
            <a:ext uri="{FF2B5EF4-FFF2-40B4-BE49-F238E27FC236}">
              <a16:creationId xmlns:a16="http://schemas.microsoft.com/office/drawing/2014/main" id="{B58AAED3-200C-405A-8085-F8785A9E7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B39E40DE-D1DE-491D-A5FF-49DBA0476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8" name="Picture 7" descr="https://is.vic.lt/ris/space.png">
          <a:extLst>
            <a:ext uri="{FF2B5EF4-FFF2-40B4-BE49-F238E27FC236}">
              <a16:creationId xmlns:a16="http://schemas.microsoft.com/office/drawing/2014/main" id="{DB1AA395-549A-4287-8320-27EFCA3E9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FAB90753-3117-4637-922D-3183B1926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0" name="Picture 7" descr="https://is.vic.lt/ris/space.png">
          <a:extLst>
            <a:ext uri="{FF2B5EF4-FFF2-40B4-BE49-F238E27FC236}">
              <a16:creationId xmlns:a16="http://schemas.microsoft.com/office/drawing/2014/main" id="{815D3417-206B-4B64-B7AF-8535A1026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DA6AEBCC-0921-4D81-B173-C910B4C75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2" name="Picture 7" descr="https://is.vic.lt/ris/space.png">
          <a:extLst>
            <a:ext uri="{FF2B5EF4-FFF2-40B4-BE49-F238E27FC236}">
              <a16:creationId xmlns:a16="http://schemas.microsoft.com/office/drawing/2014/main" id="{CEA190AD-B41C-4E79-9BA8-0A663EC39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780A0FBF-3BC8-4C5D-A265-06233C17B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4" name="Picture 7" descr="https://is.vic.lt/ris/space.png">
          <a:extLst>
            <a:ext uri="{FF2B5EF4-FFF2-40B4-BE49-F238E27FC236}">
              <a16:creationId xmlns:a16="http://schemas.microsoft.com/office/drawing/2014/main" id="{D1BB3D1F-7658-4E15-B167-BC59450F7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4B5FF09F-F008-49AB-86D5-E8AF34613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6" name="Picture 7" descr="https://is.vic.lt/ris/space.png">
          <a:extLst>
            <a:ext uri="{FF2B5EF4-FFF2-40B4-BE49-F238E27FC236}">
              <a16:creationId xmlns:a16="http://schemas.microsoft.com/office/drawing/2014/main" id="{4D41890C-EBB8-4244-B553-0CD273C4F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3FEBCF22-355E-4166-A4D8-F2F1F4BD2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8" name="Picture 7" descr="https://is.vic.lt/ris/space.png">
          <a:extLst>
            <a:ext uri="{FF2B5EF4-FFF2-40B4-BE49-F238E27FC236}">
              <a16:creationId xmlns:a16="http://schemas.microsoft.com/office/drawing/2014/main" id="{A6AD5EAB-80BA-49AB-B727-68D165EF2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F7D71BEC-7D5B-4FA0-BD80-0D99AAB28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6B76B118-E45B-42B1-A06C-C70CF707D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6F2C1560-1DC1-4107-9BC7-D6A419511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A5059A37-02CA-4F08-AE74-740BE9E06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CCE2F4F3-F421-4BC4-BD97-62DD155C9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878367B0-0366-4953-B7E9-7F5ABDD73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5" name="Picture 7" descr="https://is.vic.lt/ris/space.png">
          <a:extLst>
            <a:ext uri="{FF2B5EF4-FFF2-40B4-BE49-F238E27FC236}">
              <a16:creationId xmlns:a16="http://schemas.microsoft.com/office/drawing/2014/main" id="{27F2E429-8B0F-4845-89BF-2E199281F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57843C0F-A07B-439E-A3D6-941598FDB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7" name="Picture 7" descr="https://is.vic.lt/ris/space.png">
          <a:extLst>
            <a:ext uri="{FF2B5EF4-FFF2-40B4-BE49-F238E27FC236}">
              <a16:creationId xmlns:a16="http://schemas.microsoft.com/office/drawing/2014/main" id="{BB29D4CD-8082-461C-9B39-E3C06EAB8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54B3D242-D0B4-496B-8787-89E02EB17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59" name="Picture 7" descr="https://is.vic.lt/ris/space.png">
          <a:extLst>
            <a:ext uri="{FF2B5EF4-FFF2-40B4-BE49-F238E27FC236}">
              <a16:creationId xmlns:a16="http://schemas.microsoft.com/office/drawing/2014/main" id="{0FF6634D-F134-41F2-A576-1BFBBE84A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CAD64A34-8F3C-476A-B399-FA79B0863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1" name="Picture 7" descr="https://is.vic.lt/ris/space.png">
          <a:extLst>
            <a:ext uri="{FF2B5EF4-FFF2-40B4-BE49-F238E27FC236}">
              <a16:creationId xmlns:a16="http://schemas.microsoft.com/office/drawing/2014/main" id="{3E9A2782-2603-4582-A901-26254053E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5B178CFE-2302-4E2A-9F3F-1D9F9991A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3" name="Picture 7" descr="https://is.vic.lt/ris/space.png">
          <a:extLst>
            <a:ext uri="{FF2B5EF4-FFF2-40B4-BE49-F238E27FC236}">
              <a16:creationId xmlns:a16="http://schemas.microsoft.com/office/drawing/2014/main" id="{1761F633-E8DD-4B86-9B99-2618DCE9C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DEA3DF57-4B07-4DDB-8354-9D52078C0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5" name="Picture 7" descr="https://is.vic.lt/ris/space.png">
          <a:extLst>
            <a:ext uri="{FF2B5EF4-FFF2-40B4-BE49-F238E27FC236}">
              <a16:creationId xmlns:a16="http://schemas.microsoft.com/office/drawing/2014/main" id="{D334A476-E227-413F-91B1-7CF4AFA11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620BDE21-94AF-44BE-963D-6AEC580B6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7" name="Picture 7" descr="https://is.vic.lt/ris/space.png">
          <a:extLst>
            <a:ext uri="{FF2B5EF4-FFF2-40B4-BE49-F238E27FC236}">
              <a16:creationId xmlns:a16="http://schemas.microsoft.com/office/drawing/2014/main" id="{006421B3-E4C0-4F95-9149-0DEEF0F1F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7824597D-C609-4AD6-8238-1D55B38A4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F2CC11D2-F275-4F9F-B216-B8E89C579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CEC532B4-9181-4431-ACF9-F5ABBCDC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224F8251-8CF8-4E39-9CCC-454B26D11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CD09BD41-423D-4B7A-A883-768D773B0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4F6398F9-711E-4E6D-9E00-4E8ADC74A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CA41E834-C638-4692-8011-499EEE561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6B8B791A-6056-4DB8-A1FA-F5B9D01BB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26CA9BBD-6BE7-4726-A752-052E34606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38AAA321-DFE7-4A6D-B23C-53610E7E9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D9358513-44E5-438B-8D32-BD902DEE8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2F5E22B9-CCBC-4974-86CC-9E352B2A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BF51EA4A-FB2A-4792-A51A-6276D0169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1768B34D-19A3-4F5F-BAF0-CC378778F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2" name="Picture 7" descr="https://is.vic.lt/ris/space.png">
          <a:extLst>
            <a:ext uri="{FF2B5EF4-FFF2-40B4-BE49-F238E27FC236}">
              <a16:creationId xmlns:a16="http://schemas.microsoft.com/office/drawing/2014/main" id="{F39E648A-DAA2-47F7-A537-5E27C73FB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532F6734-FF38-42BB-8BDE-932FB9BD0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4" name="Picture 7" descr="https://is.vic.lt/ris/space.png">
          <a:extLst>
            <a:ext uri="{FF2B5EF4-FFF2-40B4-BE49-F238E27FC236}">
              <a16:creationId xmlns:a16="http://schemas.microsoft.com/office/drawing/2014/main" id="{93D9090C-804E-463C-A111-614F436A4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48F41251-20BB-4803-B5E6-0E4D52BB0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6" name="Picture 7" descr="https://is.vic.lt/ris/space.png">
          <a:extLst>
            <a:ext uri="{FF2B5EF4-FFF2-40B4-BE49-F238E27FC236}">
              <a16:creationId xmlns:a16="http://schemas.microsoft.com/office/drawing/2014/main" id="{505A02EF-7121-428D-BFB4-5862A5286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8152A388-5521-4345-9A55-CCC4099EF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8" name="Picture 7" descr="https://is.vic.lt/ris/space.png">
          <a:extLst>
            <a:ext uri="{FF2B5EF4-FFF2-40B4-BE49-F238E27FC236}">
              <a16:creationId xmlns:a16="http://schemas.microsoft.com/office/drawing/2014/main" id="{70937CCD-E34D-4364-A0D3-F8A177F85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E1F964B8-0670-4D06-8283-DEB819801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0" name="Picture 7" descr="https://is.vic.lt/ris/space.png">
          <a:extLst>
            <a:ext uri="{FF2B5EF4-FFF2-40B4-BE49-F238E27FC236}">
              <a16:creationId xmlns:a16="http://schemas.microsoft.com/office/drawing/2014/main" id="{71F89CC9-DBE3-4842-A18E-4CD09B3A6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4D98CA59-736F-4ECA-9103-47D72167E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2" name="Picture 7" descr="https://is.vic.lt/ris/space.png">
          <a:extLst>
            <a:ext uri="{FF2B5EF4-FFF2-40B4-BE49-F238E27FC236}">
              <a16:creationId xmlns:a16="http://schemas.microsoft.com/office/drawing/2014/main" id="{7FE3385C-A613-4AD5-8C93-CF24D5B78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70C66089-47D2-437F-8BAA-2F2DD3747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4" name="Picture 7" descr="https://is.vic.lt/ris/space.png">
          <a:extLst>
            <a:ext uri="{FF2B5EF4-FFF2-40B4-BE49-F238E27FC236}">
              <a16:creationId xmlns:a16="http://schemas.microsoft.com/office/drawing/2014/main" id="{949C2192-5035-405E-A703-7F92E1627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AA05D89C-979D-43EB-98FA-B96C42C41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6" name="Picture 7" descr="https://is.vic.lt/ris/space.png">
          <a:extLst>
            <a:ext uri="{FF2B5EF4-FFF2-40B4-BE49-F238E27FC236}">
              <a16:creationId xmlns:a16="http://schemas.microsoft.com/office/drawing/2014/main" id="{01B35D66-7AB3-468C-A0B7-C805C5B42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80122AC3-2979-4AC5-B424-B960BC639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8F923726-38A6-46D3-B2FA-CE49059CC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A0D98043-54C1-4CA1-9AB3-2F05DE2F1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15455086-10CA-4246-9BAF-699BE826B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01BA6679-025A-4190-8A98-3BCCF89A8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45249679-B6F6-41A0-A722-60DEE81A6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5833C86A-E036-4841-B313-29028B41F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id="{7E81C876-9722-429D-89EA-20542BAFB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AB258D37-F820-4805-826A-D8E5F0566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FF906ED5-EEE9-46CB-9681-3689D0C4E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7" name="Picture 7" descr="https://is.vic.lt/ris/space.png">
          <a:extLst>
            <a:ext uri="{FF2B5EF4-FFF2-40B4-BE49-F238E27FC236}">
              <a16:creationId xmlns:a16="http://schemas.microsoft.com/office/drawing/2014/main" id="{41F8AC55-D627-441B-A565-FAC1E5082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1301F891-092E-4C52-AAF3-F35608F0C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9" name="Picture 7" descr="https://is.vic.lt/ris/space.png">
          <a:extLst>
            <a:ext uri="{FF2B5EF4-FFF2-40B4-BE49-F238E27FC236}">
              <a16:creationId xmlns:a16="http://schemas.microsoft.com/office/drawing/2014/main" id="{5B6264E8-F43E-4444-98FD-259983FED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B2BA7251-52EB-47C0-97D1-52BB81663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1" name="Picture 7" descr="https://is.vic.lt/ris/space.png">
          <a:extLst>
            <a:ext uri="{FF2B5EF4-FFF2-40B4-BE49-F238E27FC236}">
              <a16:creationId xmlns:a16="http://schemas.microsoft.com/office/drawing/2014/main" id="{3D381152-DF3D-40AB-9121-6CB6A68B5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889EFE20-FEDF-471D-8A7B-B20E33977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3" name="Picture 7" descr="https://is.vic.lt/ris/space.png">
          <a:extLst>
            <a:ext uri="{FF2B5EF4-FFF2-40B4-BE49-F238E27FC236}">
              <a16:creationId xmlns:a16="http://schemas.microsoft.com/office/drawing/2014/main" id="{C5594BF6-D0CF-464D-8D81-84E7EF169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4AB18C58-E2FC-4BBA-ABE1-4F3D7E26C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5" name="Picture 7" descr="https://is.vic.lt/ris/space.png">
          <a:extLst>
            <a:ext uri="{FF2B5EF4-FFF2-40B4-BE49-F238E27FC236}">
              <a16:creationId xmlns:a16="http://schemas.microsoft.com/office/drawing/2014/main" id="{D0D52B7A-8F12-41C4-A72B-DB6D550DB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F201F914-51A7-4B21-8E0A-DCF8C39CF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7" name="Picture 7" descr="https://is.vic.lt/ris/space.png">
          <a:extLst>
            <a:ext uri="{FF2B5EF4-FFF2-40B4-BE49-F238E27FC236}">
              <a16:creationId xmlns:a16="http://schemas.microsoft.com/office/drawing/2014/main" id="{F5FA5267-60D2-4363-B438-9D52214EA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D9D53A74-E742-4CA5-A949-9DA5663C0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9" name="Picture 7" descr="https://is.vic.lt/ris/space.png">
          <a:extLst>
            <a:ext uri="{FF2B5EF4-FFF2-40B4-BE49-F238E27FC236}">
              <a16:creationId xmlns:a16="http://schemas.microsoft.com/office/drawing/2014/main" id="{84696547-263F-4720-8E11-7F56FF12A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3D13A4F1-3DFE-481D-8B14-6C7A8D065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1" name="Picture 7" descr="https://is.vic.lt/ris/space.png">
          <a:extLst>
            <a:ext uri="{FF2B5EF4-FFF2-40B4-BE49-F238E27FC236}">
              <a16:creationId xmlns:a16="http://schemas.microsoft.com/office/drawing/2014/main" id="{D8DD5476-CDA1-4060-A074-FC88B8C34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3CCC6DCD-563A-4737-8931-C1FC939D4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3" name="Picture 7" descr="https://is.vic.lt/ris/space.png">
          <a:extLst>
            <a:ext uri="{FF2B5EF4-FFF2-40B4-BE49-F238E27FC236}">
              <a16:creationId xmlns:a16="http://schemas.microsoft.com/office/drawing/2014/main" id="{22DBABB7-2D60-4FF5-9F4D-75A9E7632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76E06450-4A2D-4559-A25B-47A3210EE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25" name="Picture 7" descr="https://is.vic.lt/ris/space.png">
          <a:extLst>
            <a:ext uri="{FF2B5EF4-FFF2-40B4-BE49-F238E27FC236}">
              <a16:creationId xmlns:a16="http://schemas.microsoft.com/office/drawing/2014/main" id="{2261EA47-5143-4701-878B-365AF95CA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B29AABA3-C5F8-4B83-B5B3-070868A9F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7" name="Picture 7" descr="https://is.vic.lt/ris/space.png">
          <a:extLst>
            <a:ext uri="{FF2B5EF4-FFF2-40B4-BE49-F238E27FC236}">
              <a16:creationId xmlns:a16="http://schemas.microsoft.com/office/drawing/2014/main" id="{2A630D2F-9C8C-4CBE-872D-7824EC652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3108F879-A2E5-4B08-9881-72C301E99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9" name="Picture 7" descr="https://is.vic.lt/ris/space.png">
          <a:extLst>
            <a:ext uri="{FF2B5EF4-FFF2-40B4-BE49-F238E27FC236}">
              <a16:creationId xmlns:a16="http://schemas.microsoft.com/office/drawing/2014/main" id="{F52CA190-1100-4FB3-B712-54E7C5EEA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F4C20FD3-8E5C-4B47-B520-AF563C25A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1" name="Picture 7" descr="https://is.vic.lt/ris/space.png">
          <a:extLst>
            <a:ext uri="{FF2B5EF4-FFF2-40B4-BE49-F238E27FC236}">
              <a16:creationId xmlns:a16="http://schemas.microsoft.com/office/drawing/2014/main" id="{1639446F-9142-4E38-9F0B-3E4706E34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C8DDE7BA-EF93-41B5-B919-4BE19FB1A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3" name="Picture 7" descr="https://is.vic.lt/ris/space.png">
          <a:extLst>
            <a:ext uri="{FF2B5EF4-FFF2-40B4-BE49-F238E27FC236}">
              <a16:creationId xmlns:a16="http://schemas.microsoft.com/office/drawing/2014/main" id="{D93387C8-F8E8-498E-9D09-D41262F3E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BF118E02-2831-4AA7-BDB8-66E6B0483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5" name="Picture 7" descr="https://is.vic.lt/ris/space.png">
          <a:extLst>
            <a:ext uri="{FF2B5EF4-FFF2-40B4-BE49-F238E27FC236}">
              <a16:creationId xmlns:a16="http://schemas.microsoft.com/office/drawing/2014/main" id="{69E28D10-657D-40E4-8F23-4F93012D0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9071D30A-8C1A-4F7E-8CE0-C1D7F37F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7" name="Picture 7" descr="https://is.vic.lt/ris/space.png">
          <a:extLst>
            <a:ext uri="{FF2B5EF4-FFF2-40B4-BE49-F238E27FC236}">
              <a16:creationId xmlns:a16="http://schemas.microsoft.com/office/drawing/2014/main" id="{23C1CB64-6798-421C-8EA4-886E12EF2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5F3F550B-7D18-4B3E-A071-01A55D6A6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id="{C70B000D-C110-4D8C-91E8-1D472CBFF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9DC6F6F7-2FAB-4872-A824-B1832D878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655A6AF3-B9A4-4396-BD23-BA1735C94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B7E26FD2-823F-4AC1-ADAE-24911B253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4A4DF989-D993-4F88-9419-F04CDA8E9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44" name="Picture 7" descr="https://is.vic.lt/ris/space.png">
          <a:extLst>
            <a:ext uri="{FF2B5EF4-FFF2-40B4-BE49-F238E27FC236}">
              <a16:creationId xmlns:a16="http://schemas.microsoft.com/office/drawing/2014/main" id="{99030FC0-24E7-433F-AD1B-55A292C55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2E54E2AB-B345-4BEB-84FE-7CEE97314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6" name="Picture 7" descr="https://is.vic.lt/ris/space.png">
          <a:extLst>
            <a:ext uri="{FF2B5EF4-FFF2-40B4-BE49-F238E27FC236}">
              <a16:creationId xmlns:a16="http://schemas.microsoft.com/office/drawing/2014/main" id="{D8B72F90-ABC9-4A0F-9BF1-0BCA7CD23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5D5B4540-38D2-4D27-BBC1-49E273D20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8" name="Picture 7" descr="https://is.vic.lt/ris/space.png">
          <a:extLst>
            <a:ext uri="{FF2B5EF4-FFF2-40B4-BE49-F238E27FC236}">
              <a16:creationId xmlns:a16="http://schemas.microsoft.com/office/drawing/2014/main" id="{2A68DBD4-C2BE-488C-804D-CA5710F6D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6CDEF091-8033-44BE-8910-E1AF4AF82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0" name="Picture 7" descr="https://is.vic.lt/ris/space.png">
          <a:extLst>
            <a:ext uri="{FF2B5EF4-FFF2-40B4-BE49-F238E27FC236}">
              <a16:creationId xmlns:a16="http://schemas.microsoft.com/office/drawing/2014/main" id="{60EE25CE-EC76-4042-8B7C-A49272DBB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43CCEF46-3DB9-436B-B395-10BE58AB4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2" name="Picture 7" descr="https://is.vic.lt/ris/space.png">
          <a:extLst>
            <a:ext uri="{FF2B5EF4-FFF2-40B4-BE49-F238E27FC236}">
              <a16:creationId xmlns:a16="http://schemas.microsoft.com/office/drawing/2014/main" id="{8E215B83-2500-4B4F-83D4-6DFCF1904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EA62B6D8-9759-453F-85C5-B1851C546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4" name="Picture 7" descr="https://is.vic.lt/ris/space.png">
          <a:extLst>
            <a:ext uri="{FF2B5EF4-FFF2-40B4-BE49-F238E27FC236}">
              <a16:creationId xmlns:a16="http://schemas.microsoft.com/office/drawing/2014/main" id="{460C51D7-B236-40B6-A52A-423EAC60E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7346AD34-1A12-41D3-833E-0CF0EB498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6" name="Picture 7" descr="https://is.vic.lt/ris/space.png">
          <a:extLst>
            <a:ext uri="{FF2B5EF4-FFF2-40B4-BE49-F238E27FC236}">
              <a16:creationId xmlns:a16="http://schemas.microsoft.com/office/drawing/2014/main" id="{80693A15-D394-4CC0-B545-061E98D34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1143639E-BB59-427B-B35E-87BDFBF36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8" name="Picture 7" descr="https://is.vic.lt/ris/space.png">
          <a:extLst>
            <a:ext uri="{FF2B5EF4-FFF2-40B4-BE49-F238E27FC236}">
              <a16:creationId xmlns:a16="http://schemas.microsoft.com/office/drawing/2014/main" id="{7405609D-CDE4-4BB3-A0D0-F603D9B56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15FB8417-CD64-4FB9-B0E7-651198833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0" name="Picture 7" descr="https://is.vic.lt/ris/space.png">
          <a:extLst>
            <a:ext uri="{FF2B5EF4-FFF2-40B4-BE49-F238E27FC236}">
              <a16:creationId xmlns:a16="http://schemas.microsoft.com/office/drawing/2014/main" id="{8E121038-D145-41A2-8764-04F6E056F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FE09E8BC-30D9-4FC9-B76F-9DB400934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9FAF5278-5AC7-459A-A697-7AE593455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id="{FE478790-05B6-48B1-9B12-33159738E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6F9F22B5-9EB4-4B4B-A0DC-D486F4A55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C72199DD-92E8-4F21-9112-DA40533CC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D1B03DBC-FCAB-4A23-857F-9F568E875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7B2858C6-7330-4BB6-8C5B-F04718F59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A3E78704-57BD-4494-A5C5-CF6998EBF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1CB2F8E6-81E4-4ACF-98B5-1DD69225C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71752F4C-F167-4FCE-9D82-22CC0A1D3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id="{54122B1B-7F97-4EE7-BE02-F10E31B02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D98E41D2-DEA3-46DC-9F84-0DCF7FB93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id="{086ED016-690F-4D3B-A6A1-204E8961C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596B5DCE-713F-4D31-BDC5-1E1E75C0C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id="{09823D9E-4AD5-424D-A116-F5A2AA4F0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6E5A1852-5AEE-48DC-87B1-6494B8F4A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id="{C091D138-CAE9-4A69-9DBF-9BDE595D8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076BD604-7FB4-49DF-B3CB-137A240D1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9" name="Picture 7" descr="https://is.vic.lt/ris/space.png">
          <a:extLst>
            <a:ext uri="{FF2B5EF4-FFF2-40B4-BE49-F238E27FC236}">
              <a16:creationId xmlns:a16="http://schemas.microsoft.com/office/drawing/2014/main" id="{E9D2AA1F-7BE5-4C43-A0D0-30C9C94B0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5F5BA35F-E5CB-4BC4-A702-6DE851A89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CB5FA6C5-A89C-4685-8A9D-DD8C1476A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C2A9AE83-12B5-4CE4-98A8-A02D84511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48CEF314-FD83-4897-A94A-E91B45B4F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3C9F2798-C791-4E7F-BA6F-3247F6E23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B3082A9E-ED94-401B-B2E9-30CFCC802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01B52CC5-8574-4C82-A99D-C913CEF68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9F355896-DAF3-4E4C-9E99-6D073481A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E3E481E2-F716-4370-AE29-0D8342F8D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92258A7A-4355-49F3-88CA-8661D335D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A22C0B86-365D-42B1-BAA0-800599064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D6B99F36-A424-471D-8BAA-63B698C96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BC399978-B942-4E7F-9DD3-6A996ACE0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CE5EFE85-365B-4630-BD33-740ADC2A3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FDC6270A-8813-44C1-B4FC-9C8275E88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63FD07DE-A5DC-4E21-A046-820E80307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6" name="Picture 7" descr="https://is.vic.lt/ris/space.png">
          <a:extLst>
            <a:ext uri="{FF2B5EF4-FFF2-40B4-BE49-F238E27FC236}">
              <a16:creationId xmlns:a16="http://schemas.microsoft.com/office/drawing/2014/main" id="{44A5969B-D66D-42BA-8039-8D471EF6D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4CF01F48-76C7-46F8-A32B-9A5688C28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8" name="Picture 7" descr="https://is.vic.lt/ris/space.png">
          <a:extLst>
            <a:ext uri="{FF2B5EF4-FFF2-40B4-BE49-F238E27FC236}">
              <a16:creationId xmlns:a16="http://schemas.microsoft.com/office/drawing/2014/main" id="{7C2D2B66-131E-49C9-BCDE-B2960C253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E36FE0DC-8AA2-43E5-ABFD-9DAAEA6DD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0" name="Picture 7" descr="https://is.vic.lt/ris/space.png">
          <a:extLst>
            <a:ext uri="{FF2B5EF4-FFF2-40B4-BE49-F238E27FC236}">
              <a16:creationId xmlns:a16="http://schemas.microsoft.com/office/drawing/2014/main" id="{B4ED85F1-FF79-40BE-B02E-49EA08010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6C1BA805-71C8-4B09-A30E-2C98FA180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2" name="Picture 7" descr="https://is.vic.lt/ris/space.png">
          <a:extLst>
            <a:ext uri="{FF2B5EF4-FFF2-40B4-BE49-F238E27FC236}">
              <a16:creationId xmlns:a16="http://schemas.microsoft.com/office/drawing/2014/main" id="{3C0C1492-2A90-41A5-A9EF-5B8B2B1FB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BA722A25-2689-45E6-A001-7BB546363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4" name="Picture 7" descr="https://is.vic.lt/ris/space.png">
          <a:extLst>
            <a:ext uri="{FF2B5EF4-FFF2-40B4-BE49-F238E27FC236}">
              <a16:creationId xmlns:a16="http://schemas.microsoft.com/office/drawing/2014/main" id="{84D37AAD-C94D-49DD-B127-D828464D3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F81CEFC1-2E98-4445-B7D6-5311E6389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6" name="Picture 7" descr="https://is.vic.lt/ris/space.png">
          <a:extLst>
            <a:ext uri="{FF2B5EF4-FFF2-40B4-BE49-F238E27FC236}">
              <a16:creationId xmlns:a16="http://schemas.microsoft.com/office/drawing/2014/main" id="{B4FD7DBA-48D1-4886-A60F-249FC9062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D67C6792-5637-410C-A726-93E09D35D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8" name="Picture 7" descr="https://is.vic.lt/ris/space.png">
          <a:extLst>
            <a:ext uri="{FF2B5EF4-FFF2-40B4-BE49-F238E27FC236}">
              <a16:creationId xmlns:a16="http://schemas.microsoft.com/office/drawing/2014/main" id="{2A1744DE-6D51-433C-9E83-46958405C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3DE9E231-FA0A-4B9C-8BEB-EDA17518E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10" name="Picture 7" descr="https://is.vic.lt/ris/space.png">
          <a:extLst>
            <a:ext uri="{FF2B5EF4-FFF2-40B4-BE49-F238E27FC236}">
              <a16:creationId xmlns:a16="http://schemas.microsoft.com/office/drawing/2014/main" id="{FAE89887-3E4E-4B39-951E-BF95E80E4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29099C39-C547-4260-B3CF-17B7E206A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2" name="Picture 7" descr="https://is.vic.lt/ris/space.png">
          <a:extLst>
            <a:ext uri="{FF2B5EF4-FFF2-40B4-BE49-F238E27FC236}">
              <a16:creationId xmlns:a16="http://schemas.microsoft.com/office/drawing/2014/main" id="{7C41C823-CD5C-4D9A-97FE-A58DA2109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9C730F15-4CBE-4344-8435-C6BC9BFCD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4" name="Picture 7" descr="https://is.vic.lt/ris/space.png">
          <a:extLst>
            <a:ext uri="{FF2B5EF4-FFF2-40B4-BE49-F238E27FC236}">
              <a16:creationId xmlns:a16="http://schemas.microsoft.com/office/drawing/2014/main" id="{D79CA14B-3A10-47AA-B711-459BC310E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D4AECD57-D815-4977-9394-CE81F7E39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6" name="Picture 7" descr="https://is.vic.lt/ris/space.png">
          <a:extLst>
            <a:ext uri="{FF2B5EF4-FFF2-40B4-BE49-F238E27FC236}">
              <a16:creationId xmlns:a16="http://schemas.microsoft.com/office/drawing/2014/main" id="{2575B7AC-FC57-4291-9B11-24086504B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F9B82E73-F7C3-4CAF-ACC1-6994E0331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2B2D8F91-1694-4886-89AA-D7F836DA4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9" name="Picture 7" descr="https://is.vic.lt/ris/space.png">
          <a:extLst>
            <a:ext uri="{FF2B5EF4-FFF2-40B4-BE49-F238E27FC236}">
              <a16:creationId xmlns:a16="http://schemas.microsoft.com/office/drawing/2014/main" id="{36DC192C-2838-4613-A90A-33E8087C3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0D6FF8A7-8519-4B18-96E0-13ABC2BF5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1" name="Picture 7" descr="https://is.vic.lt/ris/space.png">
          <a:extLst>
            <a:ext uri="{FF2B5EF4-FFF2-40B4-BE49-F238E27FC236}">
              <a16:creationId xmlns:a16="http://schemas.microsoft.com/office/drawing/2014/main" id="{B3EBDBCF-0FF4-41EB-AC90-A1257BA56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B7694BFB-1C11-44B5-85B5-C35B41009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3" name="Picture 7" descr="https://is.vic.lt/ris/space.png">
          <a:extLst>
            <a:ext uri="{FF2B5EF4-FFF2-40B4-BE49-F238E27FC236}">
              <a16:creationId xmlns:a16="http://schemas.microsoft.com/office/drawing/2014/main" id="{75DCF69C-B693-480A-B1D8-5E486AF26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86766F60-E13C-4DAD-9211-3F8742993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5" name="Picture 7" descr="https://is.vic.lt/ris/space.png">
          <a:extLst>
            <a:ext uri="{FF2B5EF4-FFF2-40B4-BE49-F238E27FC236}">
              <a16:creationId xmlns:a16="http://schemas.microsoft.com/office/drawing/2014/main" id="{EC65BB90-811E-43AD-A3C7-85FB47926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8ADDAF13-E8DE-4529-AA38-2F439E031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7" name="Picture 7" descr="https://is.vic.lt/ris/space.png">
          <a:extLst>
            <a:ext uri="{FF2B5EF4-FFF2-40B4-BE49-F238E27FC236}">
              <a16:creationId xmlns:a16="http://schemas.microsoft.com/office/drawing/2014/main" id="{8E7D88B3-DBBA-4E79-8996-A8DAE9C6E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617ECE40-CA3F-407E-AFCE-2766B2C22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9" name="Picture 7" descr="https://is.vic.lt/ris/space.png">
          <a:extLst>
            <a:ext uri="{FF2B5EF4-FFF2-40B4-BE49-F238E27FC236}">
              <a16:creationId xmlns:a16="http://schemas.microsoft.com/office/drawing/2014/main" id="{695267CE-F687-4426-800E-271CC01BD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17D71DC6-2BCE-4CE0-AF39-281445B69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1" name="Picture 7" descr="https://is.vic.lt/ris/space.png">
          <a:extLst>
            <a:ext uri="{FF2B5EF4-FFF2-40B4-BE49-F238E27FC236}">
              <a16:creationId xmlns:a16="http://schemas.microsoft.com/office/drawing/2014/main" id="{1751CD3E-EC38-47B3-A057-57663CCB7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826840D4-E820-4005-B7B3-99426BAB1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3" name="Picture 7" descr="https://is.vic.lt/ris/space.png">
          <a:extLst>
            <a:ext uri="{FF2B5EF4-FFF2-40B4-BE49-F238E27FC236}">
              <a16:creationId xmlns:a16="http://schemas.microsoft.com/office/drawing/2014/main" id="{31783118-601B-4A39-99CB-971BFB9CC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B2C0A861-DD73-4F0F-854F-CF8B7BCE4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35" name="Picture 7" descr="https://is.vic.lt/ris/space.png">
          <a:extLst>
            <a:ext uri="{FF2B5EF4-FFF2-40B4-BE49-F238E27FC236}">
              <a16:creationId xmlns:a16="http://schemas.microsoft.com/office/drawing/2014/main" id="{9242538A-E59B-4549-8A77-04AEF7098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7C21924E-EE24-40C9-9113-0F54E9E01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2620E746-3072-459C-84A2-1F42495AA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3F5EEBBD-A1F8-4B3D-B017-027BD60CD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F87D4027-5870-443A-B5F6-B70D3F89D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555FADC0-F52E-44EB-BE58-FD7707216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FD52E450-690A-47FF-8008-CED8B517D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230B61FF-3A98-4EC4-AC79-8EDFED075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E7FFB59B-DE01-4208-A456-767DEE9C5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DF2DFE1D-9290-42FD-8E6A-F56E76EF4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6DCE23D9-B6F2-4A96-B2F6-6C091D0E8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1F962434-A6B2-4656-B768-5E3960DFE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CB0B2D29-FA87-44C1-904D-890DFC78A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441FB534-0861-4C0C-B906-621FF3492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BDD79A38-0FF7-48B0-B19C-4DCF64860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0" name="Picture 7" descr="https://is.vic.lt/ris/space.png">
          <a:extLst>
            <a:ext uri="{FF2B5EF4-FFF2-40B4-BE49-F238E27FC236}">
              <a16:creationId xmlns:a16="http://schemas.microsoft.com/office/drawing/2014/main" id="{6C88FA98-DF36-40E4-898F-8BBD327D8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739F8F00-ECD1-495B-8B42-FFA30595B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2" name="Picture 7" descr="https://is.vic.lt/ris/space.png">
          <a:extLst>
            <a:ext uri="{FF2B5EF4-FFF2-40B4-BE49-F238E27FC236}">
              <a16:creationId xmlns:a16="http://schemas.microsoft.com/office/drawing/2014/main" id="{505768EE-6577-4A42-B8B7-596AADCF3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2BE53A39-2E77-4BA5-BB9D-C6D5BB6B9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54" name="Picture 7" descr="https://is.vic.lt/ris/space.png">
          <a:extLst>
            <a:ext uri="{FF2B5EF4-FFF2-40B4-BE49-F238E27FC236}">
              <a16:creationId xmlns:a16="http://schemas.microsoft.com/office/drawing/2014/main" id="{7030381A-BA1F-4A35-98E9-ECA233EE0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B9C7CBD9-66B9-4F6C-8028-DA46E9296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D2E2C9EF-6C8B-4BF4-AA38-6301DAA9C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1ADCD33F-DDCE-4DD1-B5A9-EEDDB77E3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6463ED99-5EF9-42F8-B400-685231639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FBBF595A-6E1D-4E99-B939-2D1989D95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E45A7DED-9565-4A5F-A680-933CC9D26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C77A0FFA-183B-404F-865A-1A45B2450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9627FB5A-B509-4479-82E4-58A7E82E9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id="{CBD90358-A0CD-49C2-B135-0555E4187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F850FEBC-DC85-4DFB-B78A-4A854B169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id="{7174F3BC-E22B-43E7-BE4F-E64B32607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31D1501F-9150-4B04-ADF5-591CDDC2F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id="{EED9C570-3CF2-4F17-BBD9-4719628EC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5862494D-CEFB-41B2-9C02-D09BE2FF0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id="{D1849C73-F400-4E88-AFF1-1E9364787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7CFC1919-4817-4CD3-BD2C-77DFED8EC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id="{9DF6CA8A-0D6C-4568-8005-D529986E8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3319A362-5C5F-4A3B-BB01-54A0BEE84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3" name="Picture 7" descr="https://is.vic.lt/ris/space.png">
          <a:extLst>
            <a:ext uri="{FF2B5EF4-FFF2-40B4-BE49-F238E27FC236}">
              <a16:creationId xmlns:a16="http://schemas.microsoft.com/office/drawing/2014/main" id="{BE01BE8E-2D27-439C-9BFC-4921418A4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D8B98DA5-93B7-4B18-8CCA-08703DF12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5" name="Picture 7" descr="https://is.vic.lt/ris/space.png">
          <a:extLst>
            <a:ext uri="{FF2B5EF4-FFF2-40B4-BE49-F238E27FC236}">
              <a16:creationId xmlns:a16="http://schemas.microsoft.com/office/drawing/2014/main" id="{6FE68141-BB7A-4F6C-8F77-92680C242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EDBF2444-AD99-46F5-A569-8E9CC1C51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7" name="Picture 7" descr="https://is.vic.lt/ris/space.png">
          <a:extLst>
            <a:ext uri="{FF2B5EF4-FFF2-40B4-BE49-F238E27FC236}">
              <a16:creationId xmlns:a16="http://schemas.microsoft.com/office/drawing/2014/main" id="{59E880CB-FA6E-4815-8E13-C475FCB44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06590E6A-E4DC-4A4B-B4C4-A75FC0C62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9" name="Picture 7" descr="https://is.vic.lt/ris/space.png">
          <a:extLst>
            <a:ext uri="{FF2B5EF4-FFF2-40B4-BE49-F238E27FC236}">
              <a16:creationId xmlns:a16="http://schemas.microsoft.com/office/drawing/2014/main" id="{3254E093-DE13-44DF-928F-196342B38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FCA1CF4C-2781-4544-88CD-A59779CCA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81" name="Picture 7" descr="https://is.vic.lt/ris/space.png">
          <a:extLst>
            <a:ext uri="{FF2B5EF4-FFF2-40B4-BE49-F238E27FC236}">
              <a16:creationId xmlns:a16="http://schemas.microsoft.com/office/drawing/2014/main" id="{24EE9F23-36AC-47B0-A830-04121FCE5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6B8708A7-33EB-4753-A4CF-5E2FF22D7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3" name="Picture 7" descr="https://is.vic.lt/ris/space.png">
          <a:extLst>
            <a:ext uri="{FF2B5EF4-FFF2-40B4-BE49-F238E27FC236}">
              <a16:creationId xmlns:a16="http://schemas.microsoft.com/office/drawing/2014/main" id="{DC07572A-E04B-4F88-ADEF-CAA6FF98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F05D4A96-4D16-4718-9FDE-32C0EF5EB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5" name="Picture 7" descr="https://is.vic.lt/ris/space.png">
          <a:extLst>
            <a:ext uri="{FF2B5EF4-FFF2-40B4-BE49-F238E27FC236}">
              <a16:creationId xmlns:a16="http://schemas.microsoft.com/office/drawing/2014/main" id="{BBE479B9-8029-457A-B151-EFBA4D5C8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9F69E039-9FAE-460C-98B6-A35498798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7" name="Picture 7" descr="https://is.vic.lt/ris/space.png">
          <a:extLst>
            <a:ext uri="{FF2B5EF4-FFF2-40B4-BE49-F238E27FC236}">
              <a16:creationId xmlns:a16="http://schemas.microsoft.com/office/drawing/2014/main" id="{EC8623AB-AC06-4A35-A85A-2363CDE26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9ADE0CF6-B177-486F-A6BE-5CDC13121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9" name="Picture 7" descr="https://is.vic.lt/ris/space.png">
          <a:extLst>
            <a:ext uri="{FF2B5EF4-FFF2-40B4-BE49-F238E27FC236}">
              <a16:creationId xmlns:a16="http://schemas.microsoft.com/office/drawing/2014/main" id="{9719F7F5-6C12-43B3-AF3E-53C335C15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55B470DD-9996-4DF7-9AA6-475F0EE0A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1" name="Picture 7" descr="https://is.vic.lt/ris/space.png">
          <a:extLst>
            <a:ext uri="{FF2B5EF4-FFF2-40B4-BE49-F238E27FC236}">
              <a16:creationId xmlns:a16="http://schemas.microsoft.com/office/drawing/2014/main" id="{A02B6E03-DCE4-446F-883A-12F78DE93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F14703EC-A062-4276-874B-62BD246B4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3" name="Picture 7" descr="https://is.vic.lt/ris/space.png">
          <a:extLst>
            <a:ext uri="{FF2B5EF4-FFF2-40B4-BE49-F238E27FC236}">
              <a16:creationId xmlns:a16="http://schemas.microsoft.com/office/drawing/2014/main" id="{DD5F7C1E-F626-4C8F-99B4-A8B01CBFA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A8F0E27C-11D5-4DB3-A05E-0093E2849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5" name="Picture 7" descr="https://is.vic.lt/ris/space.png">
          <a:extLst>
            <a:ext uri="{FF2B5EF4-FFF2-40B4-BE49-F238E27FC236}">
              <a16:creationId xmlns:a16="http://schemas.microsoft.com/office/drawing/2014/main" id="{87C5F88F-9610-46F5-9CA8-5AE470F2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86BC9AA8-5C0C-4CDA-B4F9-C6BC56751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DE820619-CA3A-431B-A7F4-B79C4F86C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505B90DE-A801-4421-B42A-434C40F8B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9" name="Picture 7" descr="https://is.vic.lt/ris/space.png">
          <a:extLst>
            <a:ext uri="{FF2B5EF4-FFF2-40B4-BE49-F238E27FC236}">
              <a16:creationId xmlns:a16="http://schemas.microsoft.com/office/drawing/2014/main" id="{E933AADC-27C8-4CAE-B745-87A8D48A1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9D0CFD88-4DAD-4EBE-A3AE-CFD1565D8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1" name="Picture 7" descr="https://is.vic.lt/ris/space.png">
          <a:extLst>
            <a:ext uri="{FF2B5EF4-FFF2-40B4-BE49-F238E27FC236}">
              <a16:creationId xmlns:a16="http://schemas.microsoft.com/office/drawing/2014/main" id="{3F728006-661C-40D4-85D7-D04460159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7B473F99-289D-478E-AC40-4283A0433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03" name="Picture 7" descr="https://is.vic.lt/ris/space.png">
          <a:extLst>
            <a:ext uri="{FF2B5EF4-FFF2-40B4-BE49-F238E27FC236}">
              <a16:creationId xmlns:a16="http://schemas.microsoft.com/office/drawing/2014/main" id="{CDE984D1-A517-4E19-832D-0EF19A9C0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ECD319A3-507E-4255-96FA-21DFC814F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id="{CE05B108-2B4A-4136-A32C-CD6D12461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2A861A5C-B8E9-47BA-A6C7-FD85ADCEA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id="{D73CD3FC-9B17-4433-B581-62CFF3C0B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9CCF11F8-C89C-4FEC-BD46-0DDA7CA0E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6C467D9A-46BB-45C4-AA9D-932C424D4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0" name="Picture 7" descr="https://is.vic.lt/ris/space.png">
          <a:extLst>
            <a:ext uri="{FF2B5EF4-FFF2-40B4-BE49-F238E27FC236}">
              <a16:creationId xmlns:a16="http://schemas.microsoft.com/office/drawing/2014/main" id="{DD8F095A-C7DB-4587-90E1-CF72CCA4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3983F068-DED7-4AEB-80E0-10E29CDE0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2" name="Picture 7" descr="https://is.vic.lt/ris/space.png">
          <a:extLst>
            <a:ext uri="{FF2B5EF4-FFF2-40B4-BE49-F238E27FC236}">
              <a16:creationId xmlns:a16="http://schemas.microsoft.com/office/drawing/2014/main" id="{EBE0CBBA-9CE7-4AE7-9EEE-A757DC8A2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3FB1D9C8-9181-4FCA-B987-026C88991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4" name="Picture 7" descr="https://is.vic.lt/ris/space.png">
          <a:extLst>
            <a:ext uri="{FF2B5EF4-FFF2-40B4-BE49-F238E27FC236}">
              <a16:creationId xmlns:a16="http://schemas.microsoft.com/office/drawing/2014/main" id="{C9542D01-AAF6-40E0-BE3B-80D006D0C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8AB68BE4-F0B9-4ABF-B0B8-6A914B1CC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6" name="Picture 7" descr="https://is.vic.lt/ris/space.png">
          <a:extLst>
            <a:ext uri="{FF2B5EF4-FFF2-40B4-BE49-F238E27FC236}">
              <a16:creationId xmlns:a16="http://schemas.microsoft.com/office/drawing/2014/main" id="{B52FB411-7E25-48A8-BE76-580394F15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99C8DA6C-CD0C-41B8-ADBC-104228A2B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8" name="Picture 7" descr="https://is.vic.lt/ris/space.png">
          <a:extLst>
            <a:ext uri="{FF2B5EF4-FFF2-40B4-BE49-F238E27FC236}">
              <a16:creationId xmlns:a16="http://schemas.microsoft.com/office/drawing/2014/main" id="{13E12FC6-AF07-43DE-B0D0-FF4ABAE84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C8A0DF94-273D-4B52-AB7E-4B8090DA7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0" name="Picture 7" descr="https://is.vic.lt/ris/space.png">
          <a:extLst>
            <a:ext uri="{FF2B5EF4-FFF2-40B4-BE49-F238E27FC236}">
              <a16:creationId xmlns:a16="http://schemas.microsoft.com/office/drawing/2014/main" id="{D1F2EAEE-CFAF-42B2-B9E7-96594002D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2EE44D44-8F4A-4656-AB88-802AD5673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22" name="Picture 7" descr="https://is.vic.lt/ris/space.png">
          <a:extLst>
            <a:ext uri="{FF2B5EF4-FFF2-40B4-BE49-F238E27FC236}">
              <a16:creationId xmlns:a16="http://schemas.microsoft.com/office/drawing/2014/main" id="{BA9A758B-3F52-4179-B4C5-479F6E71C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93A8EE80-E2B8-45ED-976C-F03118DC4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4" name="Picture 7" descr="https://is.vic.lt/ris/space.png">
          <a:extLst>
            <a:ext uri="{FF2B5EF4-FFF2-40B4-BE49-F238E27FC236}">
              <a16:creationId xmlns:a16="http://schemas.microsoft.com/office/drawing/2014/main" id="{0C064288-2830-4683-820D-8EF878EF3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5432A885-941C-4256-8381-78F202E3B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6" name="Picture 7" descr="https://is.vic.lt/ris/space.png">
          <a:extLst>
            <a:ext uri="{FF2B5EF4-FFF2-40B4-BE49-F238E27FC236}">
              <a16:creationId xmlns:a16="http://schemas.microsoft.com/office/drawing/2014/main" id="{23F4124F-41CF-43A6-9591-2BADA119A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C8B36FB3-675B-452F-AED3-850C03BE5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id="{73AB4699-77B4-41DD-B649-3479D082D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362F734C-8932-4AE5-A03F-19B82E682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id="{1B4FEBE8-3659-4975-9884-8D3E02420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4F0B6B7A-4E53-42EC-8B23-7E1C3C1CA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id="{9E47E34F-4587-4459-881D-60CF42791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2AD519F3-8299-420C-B19F-4F2555BB1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id="{ADCEABF0-6691-4EF1-9BBE-E8166A00B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347DD2D6-49F8-4981-AD13-C9C5E6CEE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id="{3DCC6E77-968F-4E68-867C-546BE9EFA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B37B97D9-8418-45C8-9135-A5AABA16E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id="{AFD32838-EA91-463E-B2CE-025E22F07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610957D0-49AA-4481-BDE1-A51528EF1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id="{F96EC604-3FF9-4318-8F23-6F1F73E94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BC7A26A9-446D-436A-9E50-51A2BD6FD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5EBB082A-565A-4DF8-A860-CD475F8FA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0D419ADE-5957-47D3-8302-96F049AB9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827F133C-72D2-4227-A886-38A031D4E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F575E9BB-4FC8-47C7-BB77-81F2C835A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id="{64F38EDE-4F29-47EE-8373-E050BD610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99AD1D51-5ABB-4902-B3C2-BE3513DCA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id="{110650F5-47BF-4912-944A-EFE82129A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BE9C057F-9FF8-4203-830B-0CC88000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id="{5253FAB9-F61A-4EB4-8F42-DAB6AE06D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533C4F64-7FB4-41C2-A55F-5BCDCC13F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id="{332EC3D8-3B3D-4286-89DC-4A4B182AD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E9808AB3-4413-44FF-9B92-B9E8A5BBB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id="{C136F168-275B-4501-A469-178D2FB46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146F55A0-B4AE-4BF6-8D29-76E0D43BC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id="{5059BDC4-41F1-4D27-B703-A1950B37F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B82B8C4D-F03F-4CCE-B0AE-A7DACF0D2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id="{A1C38D4A-5713-4F4E-886E-7AD4339FD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048A838C-D349-43C2-AE42-04375337E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id="{2C529E6A-24BD-4BB9-AA96-0AB2AF5D2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591FD494-7F9B-40C4-A91F-803C8FA25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id="{C484281B-CB00-4768-8E20-9B4D4A597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11044B4D-FC9F-41C7-AE47-82A2C479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id="{37129BBC-FB76-474A-8A3D-0BB136E51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5FF8A9E4-E786-4B46-8D4C-1BCB79C09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id="{2BF2C9A1-6B59-4E68-AAE9-305605434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7D65E184-3AA3-4388-A811-15B55B6DB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id="{2A2BFCF7-FCB4-487E-B03E-F26D061C4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11594429-AB1E-43B7-90EC-0EF86A25C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id="{58C8D95C-7056-4012-8098-76C9FB63F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13019ECF-DEF1-4FB5-98F9-5C35127AE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id="{5EEC1981-4BAF-4CA3-B731-A632A5AC7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C4AACB79-A6A8-48F7-AFFD-5F8416D91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4" name="Picture 7" descr="https://is.vic.lt/ris/space.png">
          <a:extLst>
            <a:ext uri="{FF2B5EF4-FFF2-40B4-BE49-F238E27FC236}">
              <a16:creationId xmlns:a16="http://schemas.microsoft.com/office/drawing/2014/main" id="{678D0B7A-CFC8-42E8-A9B3-44E3A968F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AA93D936-E1ED-452E-A28F-6AEDAD827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6" name="Picture 7" descr="https://is.vic.lt/ris/space.png">
          <a:extLst>
            <a:ext uri="{FF2B5EF4-FFF2-40B4-BE49-F238E27FC236}">
              <a16:creationId xmlns:a16="http://schemas.microsoft.com/office/drawing/2014/main" id="{E06F07D9-1FCF-4BC2-B161-772D95BC7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71CB0FC2-8EB2-4B8A-966B-CFBFDA0C6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8" name="Picture 7" descr="https://is.vic.lt/ris/space.png">
          <a:extLst>
            <a:ext uri="{FF2B5EF4-FFF2-40B4-BE49-F238E27FC236}">
              <a16:creationId xmlns:a16="http://schemas.microsoft.com/office/drawing/2014/main" id="{E38E1EDA-4707-4A97-AAA0-55EE9567C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452BA17D-4831-41EC-95D8-3786FCEB4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0" name="Picture 7" descr="https://is.vic.lt/ris/space.png">
          <a:extLst>
            <a:ext uri="{FF2B5EF4-FFF2-40B4-BE49-F238E27FC236}">
              <a16:creationId xmlns:a16="http://schemas.microsoft.com/office/drawing/2014/main" id="{48C7E003-6C24-437A-A72A-B6D1A45DE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B487B0C4-CF1B-4F9C-9CE0-7AAC12107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11BDF296-3FA2-4B9E-BF96-A05F46617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id="{1AD8E6F4-5A9A-4364-A620-712AC5518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94437C43-9579-4B74-94D3-940A546E7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5" name="Picture 7" descr="https://is.vic.lt/ris/space.png">
          <a:extLst>
            <a:ext uri="{FF2B5EF4-FFF2-40B4-BE49-F238E27FC236}">
              <a16:creationId xmlns:a16="http://schemas.microsoft.com/office/drawing/2014/main" id="{1BF336FA-1E17-4303-B5E6-3378E9AA9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00CA7879-8D2B-44EF-A57F-C151AFCC0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7" name="Picture 7" descr="https://is.vic.lt/ris/space.png">
          <a:extLst>
            <a:ext uri="{FF2B5EF4-FFF2-40B4-BE49-F238E27FC236}">
              <a16:creationId xmlns:a16="http://schemas.microsoft.com/office/drawing/2014/main" id="{8A7DF9CC-7312-44C3-9D30-D1FD4F68A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2FF65AB3-5701-4F2D-8519-4E1E9ABA0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9" name="Picture 7" descr="https://is.vic.lt/ris/space.png">
          <a:extLst>
            <a:ext uri="{FF2B5EF4-FFF2-40B4-BE49-F238E27FC236}">
              <a16:creationId xmlns:a16="http://schemas.microsoft.com/office/drawing/2014/main" id="{35DDFB3A-763A-478F-88B7-0CAF5AD63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2645F253-78E2-4431-8C95-175783030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91" name="Picture 7" descr="https://is.vic.lt/ris/space.png">
          <a:extLst>
            <a:ext uri="{FF2B5EF4-FFF2-40B4-BE49-F238E27FC236}">
              <a16:creationId xmlns:a16="http://schemas.microsoft.com/office/drawing/2014/main" id="{EE43CF40-6D65-4E2A-9062-8715629A3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2AB858DD-C50E-4EB9-AAED-243B20E0C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3" name="Picture 7" descr="https://is.vic.lt/ris/space.png">
          <a:extLst>
            <a:ext uri="{FF2B5EF4-FFF2-40B4-BE49-F238E27FC236}">
              <a16:creationId xmlns:a16="http://schemas.microsoft.com/office/drawing/2014/main" id="{ADC9C2D1-2C92-4950-8018-3A3617754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648A9C23-2964-466D-8BD7-5DCFAE4E1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5" name="Picture 7" descr="https://is.vic.lt/ris/space.png">
          <a:extLst>
            <a:ext uri="{FF2B5EF4-FFF2-40B4-BE49-F238E27FC236}">
              <a16:creationId xmlns:a16="http://schemas.microsoft.com/office/drawing/2014/main" id="{05CE97D5-3F47-4E42-8757-3DE574645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DE2417E2-9CD3-4CC1-8EFC-31E046910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7" name="Picture 7" descr="https://is.vic.lt/ris/space.png">
          <a:extLst>
            <a:ext uri="{FF2B5EF4-FFF2-40B4-BE49-F238E27FC236}">
              <a16:creationId xmlns:a16="http://schemas.microsoft.com/office/drawing/2014/main" id="{44F64140-437B-4786-B7C2-20DE7DAF1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44E08213-62B2-4456-ADE4-4DE3FAF12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9" name="Picture 7" descr="https://is.vic.lt/ris/space.png">
          <a:extLst>
            <a:ext uri="{FF2B5EF4-FFF2-40B4-BE49-F238E27FC236}">
              <a16:creationId xmlns:a16="http://schemas.microsoft.com/office/drawing/2014/main" id="{0CA11C1D-8ABE-4095-875C-4DDD75D2D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FEC77EDC-2ED4-44D0-9D01-1610C4C69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9083DF85-F05B-4E52-8DC5-4D739531D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8C9957BE-4407-42E4-80EE-7FD6514CB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230D6EBE-E3A8-484B-9FF3-99A422C6C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id="{80DA14D2-C541-4D15-ADDB-EDEC7DD88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C60EC590-F143-4DFC-B78A-369712106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id="{C780FBD1-1DEC-4656-9210-7E9A284B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1815A460-BB00-4741-91B8-84D09B6CD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id="{BDD8C70B-25B4-416A-A810-B0B28BA0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A3F4328C-36C7-484D-90F7-06D0DB466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id="{EE8894EB-AB42-4CB2-B87A-1AB9C5E88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E92A7AAC-EE47-4080-9E11-532D05A4D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id="{329D1597-054F-4890-9F1C-F5CAD0E6C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DF23E7A7-C37D-4EC6-9853-964729CDD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id="{9A939987-3286-4E75-ACC3-478A11616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B7C99BB2-8C5D-44D2-BEB2-817C5C7FE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id="{C7F27222-8A96-42A3-A7C2-89FC6C354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6978969B-8ED2-430F-A3B0-CDCB0FBFD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id="{30EE2C6D-08AE-4EFA-A75E-BD3CCD69F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4346B5F7-DCE6-4A58-88BA-642E39C57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1C38432D-BEDA-4C49-AF87-83007AE3F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1" name="Picture 7" descr="https://is.vic.lt/ris/space.png">
          <a:extLst>
            <a:ext uri="{FF2B5EF4-FFF2-40B4-BE49-F238E27FC236}">
              <a16:creationId xmlns:a16="http://schemas.microsoft.com/office/drawing/2014/main" id="{D02733A6-768A-4D5A-9E41-655A0DDA8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F031DA0D-9180-4A21-A98A-7F1AF78AC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3" name="Picture 7" descr="https://is.vic.lt/ris/space.png">
          <a:extLst>
            <a:ext uri="{FF2B5EF4-FFF2-40B4-BE49-F238E27FC236}">
              <a16:creationId xmlns:a16="http://schemas.microsoft.com/office/drawing/2014/main" id="{4F5FAC02-655A-4077-B5BC-5A32A8917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72F70E82-9061-4C30-B37A-E97938F35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5" name="Picture 7" descr="https://is.vic.lt/ris/space.png">
          <a:extLst>
            <a:ext uri="{FF2B5EF4-FFF2-40B4-BE49-F238E27FC236}">
              <a16:creationId xmlns:a16="http://schemas.microsoft.com/office/drawing/2014/main" id="{48C3F480-3DD6-4665-9179-F9802B955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D87FE14C-03F2-4680-A8B7-E62DD7A8E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7" name="Picture 7" descr="https://is.vic.lt/ris/space.png">
          <a:extLst>
            <a:ext uri="{FF2B5EF4-FFF2-40B4-BE49-F238E27FC236}">
              <a16:creationId xmlns:a16="http://schemas.microsoft.com/office/drawing/2014/main" id="{96A8C4A1-B1EA-42F6-98BE-16485649A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EF9D60B7-F552-41F7-A2A4-85F0C4FC2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9" name="Picture 7" descr="https://is.vic.lt/ris/space.png">
          <a:extLst>
            <a:ext uri="{FF2B5EF4-FFF2-40B4-BE49-F238E27FC236}">
              <a16:creationId xmlns:a16="http://schemas.microsoft.com/office/drawing/2014/main" id="{33CFF439-8AAF-4DB7-A9F6-E47498A1E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934B7282-2E10-4B94-9C7D-EDFB3CE80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1" name="Picture 7" descr="https://is.vic.lt/ris/space.png">
          <a:extLst>
            <a:ext uri="{FF2B5EF4-FFF2-40B4-BE49-F238E27FC236}">
              <a16:creationId xmlns:a16="http://schemas.microsoft.com/office/drawing/2014/main" id="{3D5A9F99-8FAC-455D-AD04-694A1F7FB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A645D1DA-8D02-4D53-B989-851D517CB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3" name="Picture 7" descr="https://is.vic.lt/ris/space.png">
          <a:extLst>
            <a:ext uri="{FF2B5EF4-FFF2-40B4-BE49-F238E27FC236}">
              <a16:creationId xmlns:a16="http://schemas.microsoft.com/office/drawing/2014/main" id="{D8D73F6D-BF5A-4474-B1A1-8B27A3909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E12D2B21-67F8-4616-BB9A-423840A38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35" name="Picture 7" descr="https://is.vic.lt/ris/space.png">
          <a:extLst>
            <a:ext uri="{FF2B5EF4-FFF2-40B4-BE49-F238E27FC236}">
              <a16:creationId xmlns:a16="http://schemas.microsoft.com/office/drawing/2014/main" id="{C196B94C-577E-4952-B7C0-E9859004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E9152BAF-71E6-417D-B9B3-E30C1E900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7" name="Picture 7" descr="https://is.vic.lt/ris/space.png">
          <a:extLst>
            <a:ext uri="{FF2B5EF4-FFF2-40B4-BE49-F238E27FC236}">
              <a16:creationId xmlns:a16="http://schemas.microsoft.com/office/drawing/2014/main" id="{2FA85D87-4C25-4D44-AF78-B33E22BC0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B956DC22-2106-4040-BC9A-89E2E9894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06773FDD-AE7D-46DB-ACA5-EBB7918A6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DB703D09-F534-4AF6-A3DB-F8478971B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1" name="Picture 7" descr="https://is.vic.lt/ris/space.png">
          <a:extLst>
            <a:ext uri="{FF2B5EF4-FFF2-40B4-BE49-F238E27FC236}">
              <a16:creationId xmlns:a16="http://schemas.microsoft.com/office/drawing/2014/main" id="{B4B1F9C5-B60A-40C0-B946-CAB5E9C0A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C9CD5D72-8E41-4DFA-9C90-F995A9FC1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3" name="Picture 7" descr="https://is.vic.lt/ris/space.png">
          <a:extLst>
            <a:ext uri="{FF2B5EF4-FFF2-40B4-BE49-F238E27FC236}">
              <a16:creationId xmlns:a16="http://schemas.microsoft.com/office/drawing/2014/main" id="{37759F8D-24D4-46F5-8490-68D4F4F9E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56E6EA25-C129-4C0A-9DE1-EAF1FE07F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5" name="Picture 7" descr="https://is.vic.lt/ris/space.png">
          <a:extLst>
            <a:ext uri="{FF2B5EF4-FFF2-40B4-BE49-F238E27FC236}">
              <a16:creationId xmlns:a16="http://schemas.microsoft.com/office/drawing/2014/main" id="{D86503C2-E1DD-4B01-8968-37D23FF62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D04199A2-5023-45C1-8217-E84A38C92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7" name="Picture 7" descr="https://is.vic.lt/ris/space.png">
          <a:extLst>
            <a:ext uri="{FF2B5EF4-FFF2-40B4-BE49-F238E27FC236}">
              <a16:creationId xmlns:a16="http://schemas.microsoft.com/office/drawing/2014/main" id="{5B9CA69F-27CC-4694-818F-DDA64C40B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77236188-1B92-4213-8A97-4A27AE9EA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9" name="Picture 7" descr="https://is.vic.lt/ris/space.png">
          <a:extLst>
            <a:ext uri="{FF2B5EF4-FFF2-40B4-BE49-F238E27FC236}">
              <a16:creationId xmlns:a16="http://schemas.microsoft.com/office/drawing/2014/main" id="{329BFEC7-8825-4858-8150-4B052934A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7E205D25-D687-4F4F-9F77-6A6744743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1" name="Picture 7" descr="https://is.vic.lt/ris/space.png">
          <a:extLst>
            <a:ext uri="{FF2B5EF4-FFF2-40B4-BE49-F238E27FC236}">
              <a16:creationId xmlns:a16="http://schemas.microsoft.com/office/drawing/2014/main" id="{FF2F399C-8C66-4245-B3E2-6CE9BB962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9E4895EC-83A5-4F5C-BA06-153004B96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3" name="Picture 7" descr="https://is.vic.lt/ris/space.png">
          <a:extLst>
            <a:ext uri="{FF2B5EF4-FFF2-40B4-BE49-F238E27FC236}">
              <a16:creationId xmlns:a16="http://schemas.microsoft.com/office/drawing/2014/main" id="{12DA47AD-9DAC-435A-914A-FB838B8D3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705C2860-984B-4514-B87C-9A14F942C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5" name="Picture 7" descr="https://is.vic.lt/ris/space.png">
          <a:extLst>
            <a:ext uri="{FF2B5EF4-FFF2-40B4-BE49-F238E27FC236}">
              <a16:creationId xmlns:a16="http://schemas.microsoft.com/office/drawing/2014/main" id="{C9182BAE-D113-4A45-8EAD-F3157263C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9C50AFD0-80A1-4E39-B674-F6EA12FD1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653D804D-3965-4E15-A4DB-95B0BB9E6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A910834B-E344-4CD7-97F7-4463965A1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5478E430-04F3-499C-9193-FE621B8C2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id="{3469D20B-AF91-4CCF-AC79-1D0AEB5F1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160B9B3D-5979-433C-B28E-FFBD092D6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id="{ABCA6D24-E20C-46A7-926D-8EC51C26D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D14D9D19-16C0-4C29-AB8D-8DD224F7C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id="{79643218-4554-4E74-82BB-5AF8BE964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3D74209E-E42E-4366-81EC-8662D77A8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id="{D0388F1E-765A-4963-A071-E0FE74DB1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C848FCB0-3EE3-4342-A80E-9A4832605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id="{16C31937-7AFE-4B8B-A4D0-2FFDA8539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9272C59C-B822-46E3-979A-6103C3595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id="{11FD207F-B822-4EEC-AA5F-256849BF3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A92D9FD2-644A-418A-87C2-D5A24ABF7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2" name="Picture 7" descr="https://is.vic.lt/ris/space.png">
          <a:extLst>
            <a:ext uri="{FF2B5EF4-FFF2-40B4-BE49-F238E27FC236}">
              <a16:creationId xmlns:a16="http://schemas.microsoft.com/office/drawing/2014/main" id="{376B6EA9-4D95-4F3F-8D29-A5A4D8E4A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AE4AD121-0F63-4D55-92AB-AF2356B71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4" name="Picture 7" descr="https://is.vic.lt/ris/space.png">
          <a:extLst>
            <a:ext uri="{FF2B5EF4-FFF2-40B4-BE49-F238E27FC236}">
              <a16:creationId xmlns:a16="http://schemas.microsoft.com/office/drawing/2014/main" id="{4B6FB132-FE3F-43A0-8483-074A0D854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3210CB56-B720-4297-8ADA-ABD8E11F0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A8E63112-E43B-4C86-B0CB-C5F114933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7" name="Picture 7" descr="https://is.vic.lt/ris/space.png">
          <a:extLst>
            <a:ext uri="{FF2B5EF4-FFF2-40B4-BE49-F238E27FC236}">
              <a16:creationId xmlns:a16="http://schemas.microsoft.com/office/drawing/2014/main" id="{A0494941-1E44-4E43-9149-6112570AA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1CD1FDDD-D14D-4860-B522-DB7714DFC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79" name="Picture 7" descr="https://is.vic.lt/ris/space.png">
          <a:extLst>
            <a:ext uri="{FF2B5EF4-FFF2-40B4-BE49-F238E27FC236}">
              <a16:creationId xmlns:a16="http://schemas.microsoft.com/office/drawing/2014/main" id="{32485517-A22F-401A-90B6-A072CF8D7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0E488263-DD57-42F3-9835-7B4DDBB11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1" name="Picture 7" descr="https://is.vic.lt/ris/space.png">
          <a:extLst>
            <a:ext uri="{FF2B5EF4-FFF2-40B4-BE49-F238E27FC236}">
              <a16:creationId xmlns:a16="http://schemas.microsoft.com/office/drawing/2014/main" id="{33118045-52BA-424D-A841-53DD26CB2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BB5A66D8-22BC-4FFF-B383-BFD131AFA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3" name="Picture 7" descr="https://is.vic.lt/ris/space.png">
          <a:extLst>
            <a:ext uri="{FF2B5EF4-FFF2-40B4-BE49-F238E27FC236}">
              <a16:creationId xmlns:a16="http://schemas.microsoft.com/office/drawing/2014/main" id="{96AA20C7-5021-4DD3-8E61-AFA49F9B6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8958C1A7-C266-46AD-9ECC-44DFC1CAD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5" name="Picture 7" descr="https://is.vic.lt/ris/space.png">
          <a:extLst>
            <a:ext uri="{FF2B5EF4-FFF2-40B4-BE49-F238E27FC236}">
              <a16:creationId xmlns:a16="http://schemas.microsoft.com/office/drawing/2014/main" id="{303357BC-17F8-4F1D-B86D-622244072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13FACCA1-AE81-4725-BCD7-20F23BD71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7" name="Picture 7" descr="https://is.vic.lt/ris/space.png">
          <a:extLst>
            <a:ext uri="{FF2B5EF4-FFF2-40B4-BE49-F238E27FC236}">
              <a16:creationId xmlns:a16="http://schemas.microsoft.com/office/drawing/2014/main" id="{2BA4E2D8-EA13-47C7-B07D-1B815210E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7DD490F5-FDE9-417C-95DD-C1317D120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9" name="Picture 7" descr="https://is.vic.lt/ris/space.png">
          <a:extLst>
            <a:ext uri="{FF2B5EF4-FFF2-40B4-BE49-F238E27FC236}">
              <a16:creationId xmlns:a16="http://schemas.microsoft.com/office/drawing/2014/main" id="{84BFC347-99B6-4CE8-BDB2-575DA6452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863FE3F1-AEC5-481E-878E-3F270DF44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1" name="Picture 7" descr="https://is.vic.lt/ris/space.png">
          <a:extLst>
            <a:ext uri="{FF2B5EF4-FFF2-40B4-BE49-F238E27FC236}">
              <a16:creationId xmlns:a16="http://schemas.microsoft.com/office/drawing/2014/main" id="{05325E0D-9FC5-4ACB-8C16-530DA1B8F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9090DAC3-B0E2-4681-92DA-23BF8C0DF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3" name="Picture 7" descr="https://is.vic.lt/ris/space.png">
          <a:extLst>
            <a:ext uri="{FF2B5EF4-FFF2-40B4-BE49-F238E27FC236}">
              <a16:creationId xmlns:a16="http://schemas.microsoft.com/office/drawing/2014/main" id="{073D41C9-1FAE-471B-B78E-26EB9D60B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96D2624B-53CB-4750-BD4A-C43D862F2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7AA1223C-4667-43EE-80D7-8203DA862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9100BE1A-689C-46BA-8E73-E6B986A9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45B30B50-5482-4AA2-9698-1EA6F26FF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id="{DE3C4F3A-CF82-4911-8A52-E69EA086A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13DF3CB7-F882-4F23-B7CE-DE828903D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id="{4DCB194A-8BDE-4023-8846-3B9E204D6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06DAE400-6597-4DE7-9D66-5A2CCAF85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id="{F74BD738-8C48-4C2A-9523-8DE9A6A7B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CC46152A-2DB7-490C-B0F7-C064BE55B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id="{CD1A843E-21DC-42B1-8371-754DB0AE6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DD7D60A6-8E5C-4059-89DD-6B8260BAD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id="{B3D8B523-5428-4D0A-B16C-409CEECA1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98561097-9549-4835-89FE-9BA1AE4E1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id="{5FC04103-F284-4728-9C02-B76EC20FA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1EDA8A85-EF0A-472C-B687-1FCDE92EA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id="{FC53510C-2F77-4E7C-A582-A1DAB4726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8ED838D5-F908-4FC4-B737-9AF90853E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id="{D7C34DFA-7606-4E34-929B-F6601FF3F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E9CB557F-1D28-421D-A98F-7F35FA1EB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4" name="Picture 7" descr="https://is.vic.lt/ris/space.png">
          <a:extLst>
            <a:ext uri="{FF2B5EF4-FFF2-40B4-BE49-F238E27FC236}">
              <a16:creationId xmlns:a16="http://schemas.microsoft.com/office/drawing/2014/main" id="{3DB5E35A-5156-4692-812A-CB9451CD2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2E2CCE80-47BB-4E6C-A111-832A4287D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6" name="Picture 7" descr="https://is.vic.lt/ris/space.png">
          <a:extLst>
            <a:ext uri="{FF2B5EF4-FFF2-40B4-BE49-F238E27FC236}">
              <a16:creationId xmlns:a16="http://schemas.microsoft.com/office/drawing/2014/main" id="{A571F795-F95F-4538-8142-D3CCF7A41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DF262917-DA48-43D6-B39F-D61906987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8" name="Picture 7" descr="https://is.vic.lt/ris/space.png">
          <a:extLst>
            <a:ext uri="{FF2B5EF4-FFF2-40B4-BE49-F238E27FC236}">
              <a16:creationId xmlns:a16="http://schemas.microsoft.com/office/drawing/2014/main" id="{6C541F56-8758-4170-A231-CC8AB167B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649D0BF5-9380-45B5-A0AE-92721204B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20" name="Picture 7" descr="https://is.vic.lt/ris/space.png">
          <a:extLst>
            <a:ext uri="{FF2B5EF4-FFF2-40B4-BE49-F238E27FC236}">
              <a16:creationId xmlns:a16="http://schemas.microsoft.com/office/drawing/2014/main" id="{5B8C93C2-A918-46FA-8755-16665DDB2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2C1F8E7C-6114-41DF-840B-973F6C0F9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2" name="Picture 7" descr="https://is.vic.lt/ris/space.png">
          <a:extLst>
            <a:ext uri="{FF2B5EF4-FFF2-40B4-BE49-F238E27FC236}">
              <a16:creationId xmlns:a16="http://schemas.microsoft.com/office/drawing/2014/main" id="{2E0E9668-01D5-43A7-8EC3-AB26390C1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4E828FBB-2900-4019-93D1-B7C3E6A28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4" name="Picture 7" descr="https://is.vic.lt/ris/space.png">
          <a:extLst>
            <a:ext uri="{FF2B5EF4-FFF2-40B4-BE49-F238E27FC236}">
              <a16:creationId xmlns:a16="http://schemas.microsoft.com/office/drawing/2014/main" id="{B93CB18A-AFCA-4D39-966B-B6CCD5535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1F8E00AC-62B4-49B5-B09E-04329BA7C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6" name="Picture 7" descr="https://is.vic.lt/ris/space.png">
          <a:extLst>
            <a:ext uri="{FF2B5EF4-FFF2-40B4-BE49-F238E27FC236}">
              <a16:creationId xmlns:a16="http://schemas.microsoft.com/office/drawing/2014/main" id="{A897CF14-F1D7-4474-ABED-888B3159B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EC4EC685-4CD5-4586-9DDD-D5E446DD0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8" name="Picture 7" descr="https://is.vic.lt/ris/space.png">
          <a:extLst>
            <a:ext uri="{FF2B5EF4-FFF2-40B4-BE49-F238E27FC236}">
              <a16:creationId xmlns:a16="http://schemas.microsoft.com/office/drawing/2014/main" id="{0AD816CF-A8C8-452D-B25A-1A8AB7292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33116429-27CB-498B-9C18-4683B3F85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0" name="Picture 7" descr="https://is.vic.lt/ris/space.png">
          <a:extLst>
            <a:ext uri="{FF2B5EF4-FFF2-40B4-BE49-F238E27FC236}">
              <a16:creationId xmlns:a16="http://schemas.microsoft.com/office/drawing/2014/main" id="{801862FD-DADE-4CF7-907E-048A9C181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CE469DBC-728A-4A10-9D24-37E980FFE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2" name="Picture 7" descr="https://is.vic.lt/ris/space.png">
          <a:extLst>
            <a:ext uri="{FF2B5EF4-FFF2-40B4-BE49-F238E27FC236}">
              <a16:creationId xmlns:a16="http://schemas.microsoft.com/office/drawing/2014/main" id="{A8AD2C9B-D81C-452B-99B1-04FF31C0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E994A8F7-C949-46BA-8991-8B17E40EA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4" name="Picture 7" descr="https://is.vic.lt/ris/space.png">
          <a:extLst>
            <a:ext uri="{FF2B5EF4-FFF2-40B4-BE49-F238E27FC236}">
              <a16:creationId xmlns:a16="http://schemas.microsoft.com/office/drawing/2014/main" id="{10CAE1A8-31AE-429A-8043-B4D09210E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610D8114-3E77-4181-A649-DC2E73D52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6" name="Picture 7" descr="https://is.vic.lt/ris/space.png">
          <a:extLst>
            <a:ext uri="{FF2B5EF4-FFF2-40B4-BE49-F238E27FC236}">
              <a16:creationId xmlns:a16="http://schemas.microsoft.com/office/drawing/2014/main" id="{5FA30BF5-F475-42A8-80FC-B0422196E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856AF6A8-0932-431E-9ACE-0F858FF5C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8" name="Picture 7" descr="https://is.vic.lt/ris/space.png">
          <a:extLst>
            <a:ext uri="{FF2B5EF4-FFF2-40B4-BE49-F238E27FC236}">
              <a16:creationId xmlns:a16="http://schemas.microsoft.com/office/drawing/2014/main" id="{A757D9F3-34C5-43F4-A548-B728D0561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44ADD895-38E4-4CB6-9BA9-0BB4AAA10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0" name="Picture 7" descr="https://is.vic.lt/ris/space.png">
          <a:extLst>
            <a:ext uri="{FF2B5EF4-FFF2-40B4-BE49-F238E27FC236}">
              <a16:creationId xmlns:a16="http://schemas.microsoft.com/office/drawing/2014/main" id="{B6751790-21AE-4601-8CE3-CD15F8249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B6C93C8F-2F10-4136-9114-A4843FCA4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42" name="Picture 7" descr="https://is.vic.lt/ris/space.png">
          <a:extLst>
            <a:ext uri="{FF2B5EF4-FFF2-40B4-BE49-F238E27FC236}">
              <a16:creationId xmlns:a16="http://schemas.microsoft.com/office/drawing/2014/main" id="{334FE26D-F735-418A-AEF0-2BA9595F7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DBE32076-8061-422E-B635-5904F2032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4" name="Picture 7" descr="https://is.vic.lt/ris/space.png">
          <a:extLst>
            <a:ext uri="{FF2B5EF4-FFF2-40B4-BE49-F238E27FC236}">
              <a16:creationId xmlns:a16="http://schemas.microsoft.com/office/drawing/2014/main" id="{1BB0D7D4-C68C-420D-8E82-87192B132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F6061100-0382-4F27-9D20-E6DC4ECF4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6" name="Picture 7" descr="https://is.vic.lt/ris/space.png">
          <a:extLst>
            <a:ext uri="{FF2B5EF4-FFF2-40B4-BE49-F238E27FC236}">
              <a16:creationId xmlns:a16="http://schemas.microsoft.com/office/drawing/2014/main" id="{AE38FAE9-894A-4C1C-811C-7B2F4F356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C696DB3C-20A3-46D4-8E7A-86B93F0A8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8" name="Picture 7" descr="https://is.vic.lt/ris/space.png">
          <a:extLst>
            <a:ext uri="{FF2B5EF4-FFF2-40B4-BE49-F238E27FC236}">
              <a16:creationId xmlns:a16="http://schemas.microsoft.com/office/drawing/2014/main" id="{3A76DAE7-29B5-4184-AE7F-873DB4089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C8B38AA0-7BE7-4668-BBDD-62019815A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B8726AEF-5A63-4AD9-8472-11306E751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1" name="Picture 7" descr="https://is.vic.lt/ris/space.png">
          <a:extLst>
            <a:ext uri="{FF2B5EF4-FFF2-40B4-BE49-F238E27FC236}">
              <a16:creationId xmlns:a16="http://schemas.microsoft.com/office/drawing/2014/main" id="{93FA87A1-FCF2-419C-A200-106D48D11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9FE4D7B6-7A7C-4755-92D9-FBC069B10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3" name="Picture 7" descr="https://is.vic.lt/ris/space.png">
          <a:extLst>
            <a:ext uri="{FF2B5EF4-FFF2-40B4-BE49-F238E27FC236}">
              <a16:creationId xmlns:a16="http://schemas.microsoft.com/office/drawing/2014/main" id="{E6BDE5AA-6A42-48F4-956D-DDEDE1FB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74D3FD07-1801-4271-B7BD-1E3E689EB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5" name="Picture 7" descr="https://is.vic.lt/ris/space.png">
          <a:extLst>
            <a:ext uri="{FF2B5EF4-FFF2-40B4-BE49-F238E27FC236}">
              <a16:creationId xmlns:a16="http://schemas.microsoft.com/office/drawing/2014/main" id="{6C0C0452-AAE7-4A29-95B8-35AED6BAD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38AF39A9-F868-45AA-92FA-1225F8E86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7" name="Picture 7" descr="https://is.vic.lt/ris/space.png">
          <a:extLst>
            <a:ext uri="{FF2B5EF4-FFF2-40B4-BE49-F238E27FC236}">
              <a16:creationId xmlns:a16="http://schemas.microsoft.com/office/drawing/2014/main" id="{B772741C-5C05-4ED5-AC0C-7F94EED57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D96D5F85-528A-4624-A331-A39F51786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9" name="Picture 7" descr="https://is.vic.lt/ris/space.png">
          <a:extLst>
            <a:ext uri="{FF2B5EF4-FFF2-40B4-BE49-F238E27FC236}">
              <a16:creationId xmlns:a16="http://schemas.microsoft.com/office/drawing/2014/main" id="{2C4C5665-7956-462F-A8CA-7F2C2F440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4B53C2BB-A755-45E3-A131-D8B0BFA58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1" name="Picture 7" descr="https://is.vic.lt/ris/space.png">
          <a:extLst>
            <a:ext uri="{FF2B5EF4-FFF2-40B4-BE49-F238E27FC236}">
              <a16:creationId xmlns:a16="http://schemas.microsoft.com/office/drawing/2014/main" id="{985F7FA1-C91F-4258-949A-A83367E66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58A91174-CF93-4D9D-8994-A88DB5536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3" name="Picture 7" descr="https://is.vic.lt/ris/space.png">
          <a:extLst>
            <a:ext uri="{FF2B5EF4-FFF2-40B4-BE49-F238E27FC236}">
              <a16:creationId xmlns:a16="http://schemas.microsoft.com/office/drawing/2014/main" id="{06E75677-45B0-4140-8225-2D474F609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F7CBABFC-FC97-4F3D-AE6B-7399AC8B2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5" name="Picture 7" descr="https://is.vic.lt/ris/space.png">
          <a:extLst>
            <a:ext uri="{FF2B5EF4-FFF2-40B4-BE49-F238E27FC236}">
              <a16:creationId xmlns:a16="http://schemas.microsoft.com/office/drawing/2014/main" id="{2C68F3C5-7F32-482B-B9AA-7CE140D1D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E226B265-F7EE-4C85-9DBD-3E44F7278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161A4BD5-5CE7-42CF-B6B3-DD8B7AF9D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34B2B502-9DCE-4711-BC2D-11750AAAE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083EFC44-5536-426B-AB05-D46808FD6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D7071F26-D3CE-4E0C-90EA-B220E5E1B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BD0BF1CF-A66A-4879-AA00-9876DBA6D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7427D95C-D8FF-41DC-8793-82322435D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43A27F24-AD96-4B06-8047-BF8398579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D69F9DB4-2EFA-4FF9-857E-B25FE6124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5" name="Picture 4474" descr="https://is.vic.lt/ris/space.png">
          <a:extLst>
            <a:ext uri="{FF2B5EF4-FFF2-40B4-BE49-F238E27FC236}">
              <a16:creationId xmlns:a16="http://schemas.microsoft.com/office/drawing/2014/main" id="{F422C690-230C-4EE0-9B72-212519A96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22915092-2DF2-4E62-9F36-3844AD6A7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61528919-9EA4-4FBB-BE30-573F6CDFD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4D098904-5861-4EC1-8208-4355B5553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AC5D5BA0-38E0-4A02-81CD-3B1B32B6C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0" name="Picture 4479" descr="https://is.vic.lt/ris/space.png">
          <a:extLst>
            <a:ext uri="{FF2B5EF4-FFF2-40B4-BE49-F238E27FC236}">
              <a16:creationId xmlns:a16="http://schemas.microsoft.com/office/drawing/2014/main" id="{F820CBC1-1981-49F1-9931-289795404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60D83E17-EC63-47F1-BF7F-5EC997131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BFB7D514-F530-406A-A267-1FF0BE0E8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667ED3AF-873A-4816-B341-8993CBD70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33FFD255-015E-4CE2-839E-2ED9B92BC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EB84AD1C-DD55-49D4-8B49-122BBC221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D0E4551B-F0B0-4E49-AB04-B0709FFBF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7" name="Picture 2" descr="https://is.vic.lt/ris/space.png">
          <a:extLst>
            <a:ext uri="{FF2B5EF4-FFF2-40B4-BE49-F238E27FC236}">
              <a16:creationId xmlns:a16="http://schemas.microsoft.com/office/drawing/2014/main" id="{B96FE770-A375-4ABD-9BB6-ADC997D49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8" name="Picture 7" descr="https://is.vic.lt/ris/space.png">
          <a:extLst>
            <a:ext uri="{FF2B5EF4-FFF2-40B4-BE49-F238E27FC236}">
              <a16:creationId xmlns:a16="http://schemas.microsoft.com/office/drawing/2014/main" id="{33FDAE23-3B1E-4895-B4A6-A626C95B7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9" name="Picture 2" descr="https://is.vic.lt/ris/space.png">
          <a:extLst>
            <a:ext uri="{FF2B5EF4-FFF2-40B4-BE49-F238E27FC236}">
              <a16:creationId xmlns:a16="http://schemas.microsoft.com/office/drawing/2014/main" id="{F7F96E50-3595-4126-A7AA-7E8ACDEF6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0" name="Picture 7" descr="https://is.vic.lt/ris/space.png">
          <a:extLst>
            <a:ext uri="{FF2B5EF4-FFF2-40B4-BE49-F238E27FC236}">
              <a16:creationId xmlns:a16="http://schemas.microsoft.com/office/drawing/2014/main" id="{EB2E9814-F88E-4DAE-A106-9D42A120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1" name="Picture 2" descr="https://is.vic.lt/ris/space.png">
          <a:extLst>
            <a:ext uri="{FF2B5EF4-FFF2-40B4-BE49-F238E27FC236}">
              <a16:creationId xmlns:a16="http://schemas.microsoft.com/office/drawing/2014/main" id="{F9E6A080-1C91-431D-974C-BDB1037FE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2" name="Picture 7" descr="https://is.vic.lt/ris/space.png">
          <a:extLst>
            <a:ext uri="{FF2B5EF4-FFF2-40B4-BE49-F238E27FC236}">
              <a16:creationId xmlns:a16="http://schemas.microsoft.com/office/drawing/2014/main" id="{5BAED274-49BA-481D-A8AC-FE64FA424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3" name="Picture 2" descr="https://is.vic.lt/ris/space.png">
          <a:extLst>
            <a:ext uri="{FF2B5EF4-FFF2-40B4-BE49-F238E27FC236}">
              <a16:creationId xmlns:a16="http://schemas.microsoft.com/office/drawing/2014/main" id="{FFB29C4A-D32B-4200-849A-141DD6853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4" name="Picture 7" descr="https://is.vic.lt/ris/space.png">
          <a:extLst>
            <a:ext uri="{FF2B5EF4-FFF2-40B4-BE49-F238E27FC236}">
              <a16:creationId xmlns:a16="http://schemas.microsoft.com/office/drawing/2014/main" id="{E25F48AC-9835-4EFB-BD38-4E9BC8BEB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5" name="Picture 2" descr="https://is.vic.lt/ris/space.png">
          <a:extLst>
            <a:ext uri="{FF2B5EF4-FFF2-40B4-BE49-F238E27FC236}">
              <a16:creationId xmlns:a16="http://schemas.microsoft.com/office/drawing/2014/main" id="{6D8FE05B-1636-4B18-849D-C1FBB7D08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6" name="Picture 7" descr="https://is.vic.lt/ris/space.png">
          <a:extLst>
            <a:ext uri="{FF2B5EF4-FFF2-40B4-BE49-F238E27FC236}">
              <a16:creationId xmlns:a16="http://schemas.microsoft.com/office/drawing/2014/main" id="{03EB1F8B-1C1A-4E6D-BB03-619348CA4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7" name="Picture 2" descr="https://is.vic.lt/ris/space.png">
          <a:extLst>
            <a:ext uri="{FF2B5EF4-FFF2-40B4-BE49-F238E27FC236}">
              <a16:creationId xmlns:a16="http://schemas.microsoft.com/office/drawing/2014/main" id="{E26186BA-9C9D-457D-8732-B89BC233C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8" name="Picture 7" descr="https://is.vic.lt/ris/space.png">
          <a:extLst>
            <a:ext uri="{FF2B5EF4-FFF2-40B4-BE49-F238E27FC236}">
              <a16:creationId xmlns:a16="http://schemas.microsoft.com/office/drawing/2014/main" id="{C73F8901-1A74-4EA2-977E-1957FC99D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9" name="Picture 2" descr="https://is.vic.lt/ris/space.png">
          <a:extLst>
            <a:ext uri="{FF2B5EF4-FFF2-40B4-BE49-F238E27FC236}">
              <a16:creationId xmlns:a16="http://schemas.microsoft.com/office/drawing/2014/main" id="{452185F1-D223-44EC-993C-59AD84DB4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0" name="Picture 7" descr="https://is.vic.lt/ris/space.png">
          <a:extLst>
            <a:ext uri="{FF2B5EF4-FFF2-40B4-BE49-F238E27FC236}">
              <a16:creationId xmlns:a16="http://schemas.microsoft.com/office/drawing/2014/main" id="{B7CF1956-15EE-456D-84EC-E673A238A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1" name="Picture 2" descr="https://is.vic.lt/ris/space.png">
          <a:extLst>
            <a:ext uri="{FF2B5EF4-FFF2-40B4-BE49-F238E27FC236}">
              <a16:creationId xmlns:a16="http://schemas.microsoft.com/office/drawing/2014/main" id="{4AF45B2D-8206-4A03-8F47-F0CC9CB86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2" name="Picture 7" descr="https://is.vic.lt/ris/space.png">
          <a:extLst>
            <a:ext uri="{FF2B5EF4-FFF2-40B4-BE49-F238E27FC236}">
              <a16:creationId xmlns:a16="http://schemas.microsoft.com/office/drawing/2014/main" id="{40B1BB74-4104-4481-8D5D-A2B3563E5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3" name="Picture 2" descr="https://is.vic.lt/ris/space.png">
          <a:extLst>
            <a:ext uri="{FF2B5EF4-FFF2-40B4-BE49-F238E27FC236}">
              <a16:creationId xmlns:a16="http://schemas.microsoft.com/office/drawing/2014/main" id="{7B5F81D6-8953-433E-BE84-FF60FDF37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4" name="Picture 7" descr="https://is.vic.lt/ris/space.png">
          <a:extLst>
            <a:ext uri="{FF2B5EF4-FFF2-40B4-BE49-F238E27FC236}">
              <a16:creationId xmlns:a16="http://schemas.microsoft.com/office/drawing/2014/main" id="{AB71F1AB-59B7-4F98-8CC0-3A04AF903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5" name="Picture 2" descr="https://is.vic.lt/ris/space.png">
          <a:extLst>
            <a:ext uri="{FF2B5EF4-FFF2-40B4-BE49-F238E27FC236}">
              <a16:creationId xmlns:a16="http://schemas.microsoft.com/office/drawing/2014/main" id="{D8BB436F-907A-4A92-989F-684797C84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B43C711F-218E-4F1F-9BC6-3AA465A33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D4856C6A-4756-4EE0-B962-23FD9F4C9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BABE524B-4B21-44BF-B7F6-7ED50C4F5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FE82F0E1-D3AA-4CA8-86DE-43DB91606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7808083D-D44F-4953-AC80-BC5F70EEC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C3C80E42-A413-4BC6-868C-4C89297D3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1006E8FB-540D-46CB-9CEC-E1B1F2038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6D5F6257-DF56-4D71-98EA-F788CFE7E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7F1C153B-6238-4275-8FA2-40BE69668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4477801F-6440-4B2B-A003-8F8B8E5A6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16061861-2D04-4179-BA3D-A1A9502D7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EDA389A7-0E70-49D5-94AE-028A14D4E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DEFE6AE2-7DAE-4141-B389-094455AC8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14902C63-5F1D-49E2-9DFB-A6F249C6F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96E35992-9888-4B2A-98B4-2101BC416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E63215FD-0A31-472B-B77D-E0B711437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5E8ACFC8-CBFF-49D4-A33F-0260A904E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89A3D7E6-C8AE-4E0A-AC48-05D5101E1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574DAC2F-B179-44AA-A8FC-0CE0F585E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5" name="Picture 2" descr="https://is.vic.lt/ris/space.png">
          <a:extLst>
            <a:ext uri="{FF2B5EF4-FFF2-40B4-BE49-F238E27FC236}">
              <a16:creationId xmlns:a16="http://schemas.microsoft.com/office/drawing/2014/main" id="{88476724-B8F5-4663-8EE1-44F2FB579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6" name="Picture 7" descr="https://is.vic.lt/ris/space.png">
          <a:extLst>
            <a:ext uri="{FF2B5EF4-FFF2-40B4-BE49-F238E27FC236}">
              <a16:creationId xmlns:a16="http://schemas.microsoft.com/office/drawing/2014/main" id="{E278D142-8079-464F-89FD-08074FC17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7" name="Picture 2" descr="https://is.vic.lt/ris/space.png">
          <a:extLst>
            <a:ext uri="{FF2B5EF4-FFF2-40B4-BE49-F238E27FC236}">
              <a16:creationId xmlns:a16="http://schemas.microsoft.com/office/drawing/2014/main" id="{11779FC1-9A7E-4FDF-AA50-CC94362B5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8" name="Picture 7" descr="https://is.vic.lt/ris/space.png">
          <a:extLst>
            <a:ext uri="{FF2B5EF4-FFF2-40B4-BE49-F238E27FC236}">
              <a16:creationId xmlns:a16="http://schemas.microsoft.com/office/drawing/2014/main" id="{58850DAB-532C-45B6-9387-39241FDDC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9" name="Picture 2" descr="https://is.vic.lt/ris/space.png">
          <a:extLst>
            <a:ext uri="{FF2B5EF4-FFF2-40B4-BE49-F238E27FC236}">
              <a16:creationId xmlns:a16="http://schemas.microsoft.com/office/drawing/2014/main" id="{62F84C2A-33B2-4B7E-9AC5-31545F33F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0" name="Picture 7" descr="https://is.vic.lt/ris/space.png">
          <a:extLst>
            <a:ext uri="{FF2B5EF4-FFF2-40B4-BE49-F238E27FC236}">
              <a16:creationId xmlns:a16="http://schemas.microsoft.com/office/drawing/2014/main" id="{FA7DE180-8915-4752-9D6A-4653F008A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1" name="Picture 2" descr="https://is.vic.lt/ris/space.png">
          <a:extLst>
            <a:ext uri="{FF2B5EF4-FFF2-40B4-BE49-F238E27FC236}">
              <a16:creationId xmlns:a16="http://schemas.microsoft.com/office/drawing/2014/main" id="{9A23F30C-EAF5-48A1-A222-9DF10ECE5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2" name="Picture 7" descr="https://is.vic.lt/ris/space.png">
          <a:extLst>
            <a:ext uri="{FF2B5EF4-FFF2-40B4-BE49-F238E27FC236}">
              <a16:creationId xmlns:a16="http://schemas.microsoft.com/office/drawing/2014/main" id="{27056E5F-4D01-42D7-B42A-F74FA88CA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3" name="Picture 2" descr="https://is.vic.lt/ris/space.png">
          <a:extLst>
            <a:ext uri="{FF2B5EF4-FFF2-40B4-BE49-F238E27FC236}">
              <a16:creationId xmlns:a16="http://schemas.microsoft.com/office/drawing/2014/main" id="{BC42F67A-CC58-4047-B86A-D4AEE114C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4" name="Picture 7" descr="https://is.vic.lt/ris/space.png">
          <a:extLst>
            <a:ext uri="{FF2B5EF4-FFF2-40B4-BE49-F238E27FC236}">
              <a16:creationId xmlns:a16="http://schemas.microsoft.com/office/drawing/2014/main" id="{919AF6F7-745D-46A7-891C-7B4A0182B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5" name="Picture 2" descr="https://is.vic.lt/ris/space.png">
          <a:extLst>
            <a:ext uri="{FF2B5EF4-FFF2-40B4-BE49-F238E27FC236}">
              <a16:creationId xmlns:a16="http://schemas.microsoft.com/office/drawing/2014/main" id="{008FD15A-02D0-49E0-9CD0-CB8E6DC7C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6" name="Picture 7" descr="https://is.vic.lt/ris/space.png">
          <a:extLst>
            <a:ext uri="{FF2B5EF4-FFF2-40B4-BE49-F238E27FC236}">
              <a16:creationId xmlns:a16="http://schemas.microsoft.com/office/drawing/2014/main" id="{84C13ACB-9CB2-4C72-BDCE-75B4E1A91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7" name="Picture 2" descr="https://is.vic.lt/ris/space.png">
          <a:extLst>
            <a:ext uri="{FF2B5EF4-FFF2-40B4-BE49-F238E27FC236}">
              <a16:creationId xmlns:a16="http://schemas.microsoft.com/office/drawing/2014/main" id="{7911B506-D6BF-447A-AD5A-D127ED7A9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8" name="Picture 7" descr="https://is.vic.lt/ris/space.png">
          <a:extLst>
            <a:ext uri="{FF2B5EF4-FFF2-40B4-BE49-F238E27FC236}">
              <a16:creationId xmlns:a16="http://schemas.microsoft.com/office/drawing/2014/main" id="{F296BC40-1438-4615-9010-4FCC2C715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9" name="Picture 2" descr="https://is.vic.lt/ris/space.png">
          <a:extLst>
            <a:ext uri="{FF2B5EF4-FFF2-40B4-BE49-F238E27FC236}">
              <a16:creationId xmlns:a16="http://schemas.microsoft.com/office/drawing/2014/main" id="{E2EB48CC-0CF7-47EC-A037-905D2711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0" name="Picture 7" descr="https://is.vic.lt/ris/space.png">
          <a:extLst>
            <a:ext uri="{FF2B5EF4-FFF2-40B4-BE49-F238E27FC236}">
              <a16:creationId xmlns:a16="http://schemas.microsoft.com/office/drawing/2014/main" id="{7A29D5CA-A9CF-4C57-8137-BC0148C2B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1" name="Picture 2" descr="https://is.vic.lt/ris/space.png">
          <a:extLst>
            <a:ext uri="{FF2B5EF4-FFF2-40B4-BE49-F238E27FC236}">
              <a16:creationId xmlns:a16="http://schemas.microsoft.com/office/drawing/2014/main" id="{98824F37-9742-4793-AD34-B8D1F8D69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2" name="Picture 7" descr="https://is.vic.lt/ris/space.png">
          <a:extLst>
            <a:ext uri="{FF2B5EF4-FFF2-40B4-BE49-F238E27FC236}">
              <a16:creationId xmlns:a16="http://schemas.microsoft.com/office/drawing/2014/main" id="{814480E4-579E-44BD-A39C-0230446D3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3" name="Picture 2" descr="https://is.vic.lt/ris/space.png">
          <a:extLst>
            <a:ext uri="{FF2B5EF4-FFF2-40B4-BE49-F238E27FC236}">
              <a16:creationId xmlns:a16="http://schemas.microsoft.com/office/drawing/2014/main" id="{A65E1254-E693-4CAF-9281-66FD24A55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4" name="Picture 7" descr="https://is.vic.lt/ris/space.png">
          <a:extLst>
            <a:ext uri="{FF2B5EF4-FFF2-40B4-BE49-F238E27FC236}">
              <a16:creationId xmlns:a16="http://schemas.microsoft.com/office/drawing/2014/main" id="{17631952-E532-43FA-B0F2-B69A05D4E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5" name="Picture 2" descr="https://is.vic.lt/ris/space.png">
          <a:extLst>
            <a:ext uri="{FF2B5EF4-FFF2-40B4-BE49-F238E27FC236}">
              <a16:creationId xmlns:a16="http://schemas.microsoft.com/office/drawing/2014/main" id="{D6306941-9DC9-4DF5-BBEC-58996D2AE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6" name="Picture 7" descr="https://is.vic.lt/ris/space.png">
          <a:extLst>
            <a:ext uri="{FF2B5EF4-FFF2-40B4-BE49-F238E27FC236}">
              <a16:creationId xmlns:a16="http://schemas.microsoft.com/office/drawing/2014/main" id="{23294DD3-2DE8-42D9-9353-D650F0C3B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7" name="Picture 2" descr="https://is.vic.lt/ris/space.png">
          <a:extLst>
            <a:ext uri="{FF2B5EF4-FFF2-40B4-BE49-F238E27FC236}">
              <a16:creationId xmlns:a16="http://schemas.microsoft.com/office/drawing/2014/main" id="{0F122E9C-50E5-4978-BE4C-A2985F53D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8" name="Picture 7" descr="https://is.vic.lt/ris/space.png">
          <a:extLst>
            <a:ext uri="{FF2B5EF4-FFF2-40B4-BE49-F238E27FC236}">
              <a16:creationId xmlns:a16="http://schemas.microsoft.com/office/drawing/2014/main" id="{B318D116-8292-4AA1-A755-CF0F2F779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9" name="Picture 2" descr="https://is.vic.lt/ris/space.png">
          <a:extLst>
            <a:ext uri="{FF2B5EF4-FFF2-40B4-BE49-F238E27FC236}">
              <a16:creationId xmlns:a16="http://schemas.microsoft.com/office/drawing/2014/main" id="{B4CBF0F3-D5A9-47C0-9794-D5037C106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0" name="Picture 7" descr="https://is.vic.lt/ris/space.png">
          <a:extLst>
            <a:ext uri="{FF2B5EF4-FFF2-40B4-BE49-F238E27FC236}">
              <a16:creationId xmlns:a16="http://schemas.microsoft.com/office/drawing/2014/main" id="{E2457A9C-5824-4DB5-9594-1C5B05416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1" name="Picture 2" descr="https://is.vic.lt/ris/space.png">
          <a:extLst>
            <a:ext uri="{FF2B5EF4-FFF2-40B4-BE49-F238E27FC236}">
              <a16:creationId xmlns:a16="http://schemas.microsoft.com/office/drawing/2014/main" id="{5894215A-E577-47F8-BBCF-B6DE52731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2" name="Picture 7" descr="https://is.vic.lt/ris/space.png">
          <a:extLst>
            <a:ext uri="{FF2B5EF4-FFF2-40B4-BE49-F238E27FC236}">
              <a16:creationId xmlns:a16="http://schemas.microsoft.com/office/drawing/2014/main" id="{3E78B007-1A8D-4939-9464-BB0278C46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3" name="Picture 2" descr="https://is.vic.lt/ris/space.png">
          <a:extLst>
            <a:ext uri="{FF2B5EF4-FFF2-40B4-BE49-F238E27FC236}">
              <a16:creationId xmlns:a16="http://schemas.microsoft.com/office/drawing/2014/main" id="{C0AB2263-3D03-4468-B35F-DA824DEE8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4" name="Picture 7" descr="https://is.vic.lt/ris/space.png">
          <a:extLst>
            <a:ext uri="{FF2B5EF4-FFF2-40B4-BE49-F238E27FC236}">
              <a16:creationId xmlns:a16="http://schemas.microsoft.com/office/drawing/2014/main" id="{518883CF-BC89-4C87-B8F9-52B0EA574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5" name="Picture 2" descr="https://is.vic.lt/ris/space.png">
          <a:extLst>
            <a:ext uri="{FF2B5EF4-FFF2-40B4-BE49-F238E27FC236}">
              <a16:creationId xmlns:a16="http://schemas.microsoft.com/office/drawing/2014/main" id="{067E4C89-959D-429F-8ED5-0BA0B4CD7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6" name="Picture 7" descr="https://is.vic.lt/ris/space.png">
          <a:extLst>
            <a:ext uri="{FF2B5EF4-FFF2-40B4-BE49-F238E27FC236}">
              <a16:creationId xmlns:a16="http://schemas.microsoft.com/office/drawing/2014/main" id="{1F1BFB90-1046-46E4-933B-8973BFB99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7" name="Picture 2" descr="https://is.vic.lt/ris/space.png">
          <a:extLst>
            <a:ext uri="{FF2B5EF4-FFF2-40B4-BE49-F238E27FC236}">
              <a16:creationId xmlns:a16="http://schemas.microsoft.com/office/drawing/2014/main" id="{5ED814AC-3D87-4669-8425-BDE63E488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8" name="Picture 7" descr="https://is.vic.lt/ris/space.png">
          <a:extLst>
            <a:ext uri="{FF2B5EF4-FFF2-40B4-BE49-F238E27FC236}">
              <a16:creationId xmlns:a16="http://schemas.microsoft.com/office/drawing/2014/main" id="{3ADA7944-DAC0-42ED-A636-E1A095054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9" name="Picture 2" descr="https://is.vic.lt/ris/space.png">
          <a:extLst>
            <a:ext uri="{FF2B5EF4-FFF2-40B4-BE49-F238E27FC236}">
              <a16:creationId xmlns:a16="http://schemas.microsoft.com/office/drawing/2014/main" id="{4039282D-00DE-4707-BB29-E29E41F70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60" name="Picture 7" descr="https://is.vic.lt/ris/space.png">
          <a:extLst>
            <a:ext uri="{FF2B5EF4-FFF2-40B4-BE49-F238E27FC236}">
              <a16:creationId xmlns:a16="http://schemas.microsoft.com/office/drawing/2014/main" id="{F2042B9C-35A4-49F5-8432-3D985E302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1" name="Picture 2" descr="https://is.vic.lt/ris/space.png">
          <a:extLst>
            <a:ext uri="{FF2B5EF4-FFF2-40B4-BE49-F238E27FC236}">
              <a16:creationId xmlns:a16="http://schemas.microsoft.com/office/drawing/2014/main" id="{81DA1ADC-0F33-43B3-AC51-6937351A5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CCFA437C-ECB7-4A3B-A455-FA28F7B7E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:a16="http://schemas.microsoft.com/office/drawing/2014/main" id="{39BE7E9D-3B44-4B09-9E4F-422F7CD6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29ABC5BC-19CC-4C0D-AB4F-3D7CF73E4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:a16="http://schemas.microsoft.com/office/drawing/2014/main" id="{C46C1CC7-E02E-4260-8D20-F6A009204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C2F1A72F-DFF7-49FF-849D-527EAD488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889954FB-22C3-41D9-B13A-B5F629E02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D275E2CA-4EA3-4913-B541-AD9CAC000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C689ABE2-B0C1-4E76-939A-5EB4B42EF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6A48174E-EAF6-4347-8490-6259A2F4C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E1A368FF-96A1-4FA7-9C69-DBA5388B4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1CE22732-E2FA-4272-8994-DB853094B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3" name="Picture 7" descr="https://is.vic.lt/ris/space.png">
          <a:extLst>
            <a:ext uri="{FF2B5EF4-FFF2-40B4-BE49-F238E27FC236}">
              <a16:creationId xmlns:a16="http://schemas.microsoft.com/office/drawing/2014/main" id="{347F305C-33B3-47F0-BF12-C0BBE7E73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3A32CDE2-026E-4955-8B27-A6DD0DCD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5" name="Picture 7" descr="https://is.vic.lt/ris/space.png">
          <a:extLst>
            <a:ext uri="{FF2B5EF4-FFF2-40B4-BE49-F238E27FC236}">
              <a16:creationId xmlns:a16="http://schemas.microsoft.com/office/drawing/2014/main" id="{FDBBDF58-F2A2-4A09-AC9D-0DC48F537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7C686574-DC74-4947-870E-24D982E17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7" name="Picture 7" descr="https://is.vic.lt/ris/space.png">
          <a:extLst>
            <a:ext uri="{FF2B5EF4-FFF2-40B4-BE49-F238E27FC236}">
              <a16:creationId xmlns:a16="http://schemas.microsoft.com/office/drawing/2014/main" id="{103AE956-F2D4-4977-9D9F-820D1BFD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88395E45-1781-4604-82EA-337BA3057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9" name="Picture 7" descr="https://is.vic.lt/ris/space.png">
          <a:extLst>
            <a:ext uri="{FF2B5EF4-FFF2-40B4-BE49-F238E27FC236}">
              <a16:creationId xmlns:a16="http://schemas.microsoft.com/office/drawing/2014/main" id="{3C572C8B-B71C-4206-A317-20DEC5516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ADC0B067-9835-4257-8201-757D0E040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B019C835-34BE-4809-8E76-8526F9DEE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2" name="Picture 7" descr="https://is.vic.lt/ris/space.png">
          <a:extLst>
            <a:ext uri="{FF2B5EF4-FFF2-40B4-BE49-F238E27FC236}">
              <a16:creationId xmlns:a16="http://schemas.microsoft.com/office/drawing/2014/main" id="{032738F1-21A0-4440-948C-9AD8FA8CC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DEB9EF71-1200-4BB2-82C2-39120CEB7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4" name="Picture 7" descr="https://is.vic.lt/ris/space.png">
          <a:extLst>
            <a:ext uri="{FF2B5EF4-FFF2-40B4-BE49-F238E27FC236}">
              <a16:creationId xmlns:a16="http://schemas.microsoft.com/office/drawing/2014/main" id="{21E2B1C6-3549-413C-B9C8-FE8905879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AF4E9B78-D833-402C-AB86-F0D329D1C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6" name="Picture 7" descr="https://is.vic.lt/ris/space.png">
          <a:extLst>
            <a:ext uri="{FF2B5EF4-FFF2-40B4-BE49-F238E27FC236}">
              <a16:creationId xmlns:a16="http://schemas.microsoft.com/office/drawing/2014/main" id="{0086396D-E64F-43BA-8C2B-2FB3B4BFC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2BD89CB3-7A09-448E-BFCA-DF7D74B13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8" name="Picture 7" descr="https://is.vic.lt/ris/space.png">
          <a:extLst>
            <a:ext uri="{FF2B5EF4-FFF2-40B4-BE49-F238E27FC236}">
              <a16:creationId xmlns:a16="http://schemas.microsoft.com/office/drawing/2014/main" id="{CC2DAF09-F752-45BD-9281-E38E38DDF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EEDB436F-FC39-4191-A412-5CE9FB68F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0" name="Picture 7" descr="https://is.vic.lt/ris/space.png">
          <a:extLst>
            <a:ext uri="{FF2B5EF4-FFF2-40B4-BE49-F238E27FC236}">
              <a16:creationId xmlns:a16="http://schemas.microsoft.com/office/drawing/2014/main" id="{F8179E98-A498-4C2E-8B87-B617E1DAF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ACEF5C87-0D6B-4813-AC9E-C16644325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2" name="Picture 7" descr="https://is.vic.lt/ris/space.png">
          <a:extLst>
            <a:ext uri="{FF2B5EF4-FFF2-40B4-BE49-F238E27FC236}">
              <a16:creationId xmlns:a16="http://schemas.microsoft.com/office/drawing/2014/main" id="{DEAD53D7-1F6A-484C-A4B9-CDB23A992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AD5F9F14-6F81-4FD1-A0FA-ECC2040CB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4" name="Picture 7" descr="https://is.vic.lt/ris/space.png">
          <a:extLst>
            <a:ext uri="{FF2B5EF4-FFF2-40B4-BE49-F238E27FC236}">
              <a16:creationId xmlns:a16="http://schemas.microsoft.com/office/drawing/2014/main" id="{E050D4B1-CC7B-478E-A885-03E57EE81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553E0998-24CD-4794-A852-01CAAD656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6" name="Picture 7" descr="https://is.vic.lt/ris/space.png">
          <a:extLst>
            <a:ext uri="{FF2B5EF4-FFF2-40B4-BE49-F238E27FC236}">
              <a16:creationId xmlns:a16="http://schemas.microsoft.com/office/drawing/2014/main" id="{F51DA604-9401-4207-BC66-CBA40CE69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FCA53BE7-87BB-456A-A402-A797066F5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8" name="Picture 7" descr="https://is.vic.lt/ris/space.png">
          <a:extLst>
            <a:ext uri="{FF2B5EF4-FFF2-40B4-BE49-F238E27FC236}">
              <a16:creationId xmlns:a16="http://schemas.microsoft.com/office/drawing/2014/main" id="{EA3E0348-C334-424B-A1D6-6E888F53C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65E34A4E-8CBD-406E-9409-DF88F332F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8FA7F6D9-A9E7-4056-96EB-A95A2A227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1" name="Picture 7" descr="https://is.vic.lt/ris/space.png">
          <a:extLst>
            <a:ext uri="{FF2B5EF4-FFF2-40B4-BE49-F238E27FC236}">
              <a16:creationId xmlns:a16="http://schemas.microsoft.com/office/drawing/2014/main" id="{ADAF9561-6971-4A91-930F-C483E1ED5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039EAE46-D826-4F5D-BF3C-8CFE678B6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3" name="Picture 7" descr="https://is.vic.lt/ris/space.png">
          <a:extLst>
            <a:ext uri="{FF2B5EF4-FFF2-40B4-BE49-F238E27FC236}">
              <a16:creationId xmlns:a16="http://schemas.microsoft.com/office/drawing/2014/main" id="{346A0F1F-539A-4604-A97B-E13E357E1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9BD15047-CB77-4846-AA49-EE21C89BC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5" name="Picture 7" descr="https://is.vic.lt/ris/space.png">
          <a:extLst>
            <a:ext uri="{FF2B5EF4-FFF2-40B4-BE49-F238E27FC236}">
              <a16:creationId xmlns:a16="http://schemas.microsoft.com/office/drawing/2014/main" id="{7617C4CE-E694-4116-ABBF-BEFC79B9E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BD2ADFA0-6725-4A1D-86E8-892DF8824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7" name="Picture 7" descr="https://is.vic.lt/ris/space.png">
          <a:extLst>
            <a:ext uri="{FF2B5EF4-FFF2-40B4-BE49-F238E27FC236}">
              <a16:creationId xmlns:a16="http://schemas.microsoft.com/office/drawing/2014/main" id="{BE72F52A-94F2-4B07-AE50-15EB4679B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33356FB6-46CE-4949-ABE2-C447A6EC3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9" name="Picture 7" descr="https://is.vic.lt/ris/space.png">
          <a:extLst>
            <a:ext uri="{FF2B5EF4-FFF2-40B4-BE49-F238E27FC236}">
              <a16:creationId xmlns:a16="http://schemas.microsoft.com/office/drawing/2014/main" id="{FE2D0634-C97D-4C67-805A-ED5C7D553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7FFA0733-1435-490F-AA30-5D0AF3792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1" name="Picture 7" descr="https://is.vic.lt/ris/space.png">
          <a:extLst>
            <a:ext uri="{FF2B5EF4-FFF2-40B4-BE49-F238E27FC236}">
              <a16:creationId xmlns:a16="http://schemas.microsoft.com/office/drawing/2014/main" id="{E369B18D-FDDF-47EE-B6F5-CEB465992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585AE2C3-31B8-461E-87FE-5419EB459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3" name="Picture 7" descr="https://is.vic.lt/ris/space.png">
          <a:extLst>
            <a:ext uri="{FF2B5EF4-FFF2-40B4-BE49-F238E27FC236}">
              <a16:creationId xmlns:a16="http://schemas.microsoft.com/office/drawing/2014/main" id="{6FADFF47-9DB0-4790-BE37-653A73BDD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F35E8140-C394-4EE0-A8D0-505E224B4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5" name="Picture 7" descr="https://is.vic.lt/ris/space.png">
          <a:extLst>
            <a:ext uri="{FF2B5EF4-FFF2-40B4-BE49-F238E27FC236}">
              <a16:creationId xmlns:a16="http://schemas.microsoft.com/office/drawing/2014/main" id="{DFD56C97-3ED7-45E0-BF7C-97262699A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492C587C-45DB-4112-92BC-1EB6B6080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7" name="Picture 7" descr="https://is.vic.lt/ris/space.png">
          <a:extLst>
            <a:ext uri="{FF2B5EF4-FFF2-40B4-BE49-F238E27FC236}">
              <a16:creationId xmlns:a16="http://schemas.microsoft.com/office/drawing/2014/main" id="{C07A43B9-09BB-4408-BFA8-606962EDF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13BE9AFF-A1CC-45F8-BD31-205A1EDD9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9" name="Picture 7" descr="https://is.vic.lt/ris/space.png">
          <a:extLst>
            <a:ext uri="{FF2B5EF4-FFF2-40B4-BE49-F238E27FC236}">
              <a16:creationId xmlns:a16="http://schemas.microsoft.com/office/drawing/2014/main" id="{5CDFB635-BBFC-45AC-824C-EDEC60EEA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1D4B5678-456D-4C2C-90A2-DABD9C4E1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1" name="Picture 7" descr="https://is.vic.lt/ris/space.png">
          <a:extLst>
            <a:ext uri="{FF2B5EF4-FFF2-40B4-BE49-F238E27FC236}">
              <a16:creationId xmlns:a16="http://schemas.microsoft.com/office/drawing/2014/main" id="{63212A04-A438-4C47-80AC-E51449E95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55332C4C-4377-4D72-A060-1CACF3827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3" name="Picture 7" descr="https://is.vic.lt/ris/space.png">
          <a:extLst>
            <a:ext uri="{FF2B5EF4-FFF2-40B4-BE49-F238E27FC236}">
              <a16:creationId xmlns:a16="http://schemas.microsoft.com/office/drawing/2014/main" id="{191EB716-F3AD-46D2-A3D6-34ADBCEAA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9B6B99F4-12CB-4285-8349-2B432FF6E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5" name="Picture 7" descr="https://is.vic.lt/ris/space.png">
          <a:extLst>
            <a:ext uri="{FF2B5EF4-FFF2-40B4-BE49-F238E27FC236}">
              <a16:creationId xmlns:a16="http://schemas.microsoft.com/office/drawing/2014/main" id="{46B4928D-69D3-4D67-A04D-C6FD66C78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E0D8A26A-A60A-4D40-81DF-29D71E921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7" name="Picture 7" descr="https://is.vic.lt/ris/space.png">
          <a:extLst>
            <a:ext uri="{FF2B5EF4-FFF2-40B4-BE49-F238E27FC236}">
              <a16:creationId xmlns:a16="http://schemas.microsoft.com/office/drawing/2014/main" id="{4087F6B5-AA12-430B-A091-359CA3903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B206FB0F-E0D5-48E4-85D4-C78336D41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9" name="Picture 7" descr="https://is.vic.lt/ris/space.png">
          <a:extLst>
            <a:ext uri="{FF2B5EF4-FFF2-40B4-BE49-F238E27FC236}">
              <a16:creationId xmlns:a16="http://schemas.microsoft.com/office/drawing/2014/main" id="{D3E7E901-5561-41ED-B5CB-0EE65D5BE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438E64F7-B2F2-4644-BF76-65C4FE826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1" name="Picture 7" descr="https://is.vic.lt/ris/space.png">
          <a:extLst>
            <a:ext uri="{FF2B5EF4-FFF2-40B4-BE49-F238E27FC236}">
              <a16:creationId xmlns:a16="http://schemas.microsoft.com/office/drawing/2014/main" id="{3944A2E8-DE25-4409-905B-6C4CE2B6B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11EB6002-B141-44B5-9730-86B1A1FC5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33" name="Picture 7" descr="https://is.vic.lt/ris/space.png">
          <a:extLst>
            <a:ext uri="{FF2B5EF4-FFF2-40B4-BE49-F238E27FC236}">
              <a16:creationId xmlns:a16="http://schemas.microsoft.com/office/drawing/2014/main" id="{2E06DB16-F520-44E6-A2EC-F40E621A1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D30DFD7A-F1B1-49A0-AE5A-553B6AE14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5" name="Picture 7" descr="https://is.vic.lt/ris/space.png">
          <a:extLst>
            <a:ext uri="{FF2B5EF4-FFF2-40B4-BE49-F238E27FC236}">
              <a16:creationId xmlns:a16="http://schemas.microsoft.com/office/drawing/2014/main" id="{055FC046-7C5C-4958-901E-699EC02BC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628FE759-C7D5-4C57-8A39-21F8C5A60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7" name="Picture 7" descr="https://is.vic.lt/ris/space.png">
          <a:extLst>
            <a:ext uri="{FF2B5EF4-FFF2-40B4-BE49-F238E27FC236}">
              <a16:creationId xmlns:a16="http://schemas.microsoft.com/office/drawing/2014/main" id="{1DFA7D9F-6C21-4FBD-BC62-3D5E42A79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8" name="Picture 7" descr="https://is.vic.lt/ris/space.png">
          <a:extLst>
            <a:ext uri="{FF2B5EF4-FFF2-40B4-BE49-F238E27FC236}">
              <a16:creationId xmlns:a16="http://schemas.microsoft.com/office/drawing/2014/main" id="{B145F621-58EF-4F7C-B1D2-3B3D7915C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9" name="Picture 7" descr="https://is.vic.lt/ris/space.png">
          <a:extLst>
            <a:ext uri="{FF2B5EF4-FFF2-40B4-BE49-F238E27FC236}">
              <a16:creationId xmlns:a16="http://schemas.microsoft.com/office/drawing/2014/main" id="{857302D6-2D19-421B-9EAE-E3817523E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0" name="Picture 7" descr="https://is.vic.lt/ris/space.png">
          <a:extLst>
            <a:ext uri="{FF2B5EF4-FFF2-40B4-BE49-F238E27FC236}">
              <a16:creationId xmlns:a16="http://schemas.microsoft.com/office/drawing/2014/main" id="{F950EDFE-CD3D-4407-B6A8-CE57942A2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1" name="Picture 7" descr="https://is.vic.lt/ris/space.png">
          <a:extLst>
            <a:ext uri="{FF2B5EF4-FFF2-40B4-BE49-F238E27FC236}">
              <a16:creationId xmlns:a16="http://schemas.microsoft.com/office/drawing/2014/main" id="{03846828-99AD-4937-9D4F-A1BFE1EC6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2" name="Picture 7" descr="https://is.vic.lt/ris/space.png">
          <a:extLst>
            <a:ext uri="{FF2B5EF4-FFF2-40B4-BE49-F238E27FC236}">
              <a16:creationId xmlns:a16="http://schemas.microsoft.com/office/drawing/2014/main" id="{F5C27538-1FE7-4D99-961C-2DE821583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3" name="Picture 7" descr="https://is.vic.lt/ris/space.png">
          <a:extLst>
            <a:ext uri="{FF2B5EF4-FFF2-40B4-BE49-F238E27FC236}">
              <a16:creationId xmlns:a16="http://schemas.microsoft.com/office/drawing/2014/main" id="{6D0A1EF2-426B-4821-9D76-1A882CEEB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4" name="Picture 7" descr="https://is.vic.lt/ris/space.png">
          <a:extLst>
            <a:ext uri="{FF2B5EF4-FFF2-40B4-BE49-F238E27FC236}">
              <a16:creationId xmlns:a16="http://schemas.microsoft.com/office/drawing/2014/main" id="{A7003E0C-151B-46BF-9B38-A37198B2D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5" name="Picture 7" descr="https://is.vic.lt/ris/space.png">
          <a:extLst>
            <a:ext uri="{FF2B5EF4-FFF2-40B4-BE49-F238E27FC236}">
              <a16:creationId xmlns:a16="http://schemas.microsoft.com/office/drawing/2014/main" id="{DBB73A42-9286-468C-B806-410AA5E5E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6" name="Picture 7" descr="https://is.vic.lt/ris/space.png">
          <a:extLst>
            <a:ext uri="{FF2B5EF4-FFF2-40B4-BE49-F238E27FC236}">
              <a16:creationId xmlns:a16="http://schemas.microsoft.com/office/drawing/2014/main" id="{332B7FF9-F244-42DB-9F42-E375C798D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E59D944D-0F8C-4D54-8E24-B82152C8A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8" name="Picture 7" descr="https://is.vic.lt/ris/space.png">
          <a:extLst>
            <a:ext uri="{FF2B5EF4-FFF2-40B4-BE49-F238E27FC236}">
              <a16:creationId xmlns:a16="http://schemas.microsoft.com/office/drawing/2014/main" id="{75741AEF-43F8-4DD2-A9A5-6F13FB8E0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9" name="Picture 7" descr="https://is.vic.lt/ris/space.png">
          <a:extLst>
            <a:ext uri="{FF2B5EF4-FFF2-40B4-BE49-F238E27FC236}">
              <a16:creationId xmlns:a16="http://schemas.microsoft.com/office/drawing/2014/main" id="{325FF369-8679-4D34-8612-FFF5385F1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0" name="Picture 7" descr="https://is.vic.lt/ris/space.png">
          <a:extLst>
            <a:ext uri="{FF2B5EF4-FFF2-40B4-BE49-F238E27FC236}">
              <a16:creationId xmlns:a16="http://schemas.microsoft.com/office/drawing/2014/main" id="{F8BC5077-1446-4551-985F-0141572B9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1" name="Picture 7" descr="https://is.vic.lt/ris/space.png">
          <a:extLst>
            <a:ext uri="{FF2B5EF4-FFF2-40B4-BE49-F238E27FC236}">
              <a16:creationId xmlns:a16="http://schemas.microsoft.com/office/drawing/2014/main" id="{A08FFE7E-D6A8-4B1D-BCCE-CE3DAED15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2" name="Picture 7" descr="https://is.vic.lt/ris/space.png">
          <a:extLst>
            <a:ext uri="{FF2B5EF4-FFF2-40B4-BE49-F238E27FC236}">
              <a16:creationId xmlns:a16="http://schemas.microsoft.com/office/drawing/2014/main" id="{ADE91962-31AB-4D27-ADCB-5FD6036FB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3" name="Picture 7" descr="https://is.vic.lt/ris/space.png">
          <a:extLst>
            <a:ext uri="{FF2B5EF4-FFF2-40B4-BE49-F238E27FC236}">
              <a16:creationId xmlns:a16="http://schemas.microsoft.com/office/drawing/2014/main" id="{02CEB9C5-AC58-426C-9249-8BC68F460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54" name="Picture 7" descr="https://is.vic.lt/ris/space.png">
          <a:extLst>
            <a:ext uri="{FF2B5EF4-FFF2-40B4-BE49-F238E27FC236}">
              <a16:creationId xmlns:a16="http://schemas.microsoft.com/office/drawing/2014/main" id="{D188A625-D357-41C3-8F7B-657D759AA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8F0F1926-DFB8-49A6-9324-222D3CD59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231AC543-D1E9-46BB-A84C-7B842A8C6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7" name="Picture 7" descr="https://is.vic.lt/ris/space.png">
          <a:extLst>
            <a:ext uri="{FF2B5EF4-FFF2-40B4-BE49-F238E27FC236}">
              <a16:creationId xmlns:a16="http://schemas.microsoft.com/office/drawing/2014/main" id="{F1CC5F88-42FC-44A4-AB90-BDE9832D2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DBC80B75-CA31-4FAA-82A1-8110F395E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9" name="Picture 7" descr="https://is.vic.lt/ris/space.png">
          <a:extLst>
            <a:ext uri="{FF2B5EF4-FFF2-40B4-BE49-F238E27FC236}">
              <a16:creationId xmlns:a16="http://schemas.microsoft.com/office/drawing/2014/main" id="{9A670B98-E91B-4D18-ABB2-538F9800F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E177C421-C241-4E3F-899F-F74CFD013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1" name="Picture 7" descr="https://is.vic.lt/ris/space.png">
          <a:extLst>
            <a:ext uri="{FF2B5EF4-FFF2-40B4-BE49-F238E27FC236}">
              <a16:creationId xmlns:a16="http://schemas.microsoft.com/office/drawing/2014/main" id="{06269854-1532-4F3B-BB00-281C405CF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4A7070C4-2ECE-4C2D-BB33-A006B08E2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3" name="Picture 7" descr="https://is.vic.lt/ris/space.png">
          <a:extLst>
            <a:ext uri="{FF2B5EF4-FFF2-40B4-BE49-F238E27FC236}">
              <a16:creationId xmlns:a16="http://schemas.microsoft.com/office/drawing/2014/main" id="{AE78F8F8-A9BE-4C54-AD5B-33A67D185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F17B9CB4-A030-478E-A385-87E83F8E7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5" name="Picture 7" descr="https://is.vic.lt/ris/space.png">
          <a:extLst>
            <a:ext uri="{FF2B5EF4-FFF2-40B4-BE49-F238E27FC236}">
              <a16:creationId xmlns:a16="http://schemas.microsoft.com/office/drawing/2014/main" id="{B8FD967F-5726-4716-ADFD-6709122A3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5DE42A30-F08F-423D-A6CE-91CBB9FB0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7" name="Picture 7" descr="https://is.vic.lt/ris/space.png">
          <a:extLst>
            <a:ext uri="{FF2B5EF4-FFF2-40B4-BE49-F238E27FC236}">
              <a16:creationId xmlns:a16="http://schemas.microsoft.com/office/drawing/2014/main" id="{8AB97D5D-4C77-4888-AB0D-0B31F3078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082C6FAD-EBC2-40D7-91BF-07915F0AD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9" name="Picture 7" descr="https://is.vic.lt/ris/space.png">
          <a:extLst>
            <a:ext uri="{FF2B5EF4-FFF2-40B4-BE49-F238E27FC236}">
              <a16:creationId xmlns:a16="http://schemas.microsoft.com/office/drawing/2014/main" id="{4E01BE32-F4C6-4233-B2A0-808FDBCC9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4057C924-F06F-452C-BD99-39F43AB6F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1" name="Picture 7" descr="https://is.vic.lt/ris/space.png">
          <a:extLst>
            <a:ext uri="{FF2B5EF4-FFF2-40B4-BE49-F238E27FC236}">
              <a16:creationId xmlns:a16="http://schemas.microsoft.com/office/drawing/2014/main" id="{5E53C294-DCE2-47A5-90B9-ECDF975F8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4B032118-6EAA-4288-B6AB-9A95773B9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3" name="Picture 7" descr="https://is.vic.lt/ris/space.png">
          <a:extLst>
            <a:ext uri="{FF2B5EF4-FFF2-40B4-BE49-F238E27FC236}">
              <a16:creationId xmlns:a16="http://schemas.microsoft.com/office/drawing/2014/main" id="{FF409C11-3875-4742-9075-DC3FFD52C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32CC6625-9405-47B8-B462-128C0EBC2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75" name="Picture 7" descr="https://is.vic.lt/ris/space.png">
          <a:extLst>
            <a:ext uri="{FF2B5EF4-FFF2-40B4-BE49-F238E27FC236}">
              <a16:creationId xmlns:a16="http://schemas.microsoft.com/office/drawing/2014/main" id="{3ECE1E11-2701-4178-B526-71938EF53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156C2723-449E-4330-9111-F9920B0CA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7" name="Picture 7" descr="https://is.vic.lt/ris/space.png">
          <a:extLst>
            <a:ext uri="{FF2B5EF4-FFF2-40B4-BE49-F238E27FC236}">
              <a16:creationId xmlns:a16="http://schemas.microsoft.com/office/drawing/2014/main" id="{E68955A9-C6A0-4571-8B06-340084B3C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8" name="Picture 7" descr="https://is.vic.lt/ris/space.png">
          <a:extLst>
            <a:ext uri="{FF2B5EF4-FFF2-40B4-BE49-F238E27FC236}">
              <a16:creationId xmlns:a16="http://schemas.microsoft.com/office/drawing/2014/main" id="{592863D5-A58C-4BDE-9091-C51EB83A3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9" name="Picture 7" descr="https://is.vic.lt/ris/space.png">
          <a:extLst>
            <a:ext uri="{FF2B5EF4-FFF2-40B4-BE49-F238E27FC236}">
              <a16:creationId xmlns:a16="http://schemas.microsoft.com/office/drawing/2014/main" id="{D6414CC2-713D-4225-B62A-D41A0EE44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4341B8B7-A2D5-4CDC-87C0-CFED2AD32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1" name="Picture 7" descr="https://is.vic.lt/ris/space.png">
          <a:extLst>
            <a:ext uri="{FF2B5EF4-FFF2-40B4-BE49-F238E27FC236}">
              <a16:creationId xmlns:a16="http://schemas.microsoft.com/office/drawing/2014/main" id="{B32A8D7C-C161-4CD0-831E-4AA9937F5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9C953B77-2D36-4DDA-9CAD-28169181F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3" name="Picture 7" descr="https://is.vic.lt/ris/space.png">
          <a:extLst>
            <a:ext uri="{FF2B5EF4-FFF2-40B4-BE49-F238E27FC236}">
              <a16:creationId xmlns:a16="http://schemas.microsoft.com/office/drawing/2014/main" id="{8E9565CC-1C7F-4A5C-B637-35FD38331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31A0988C-A1CC-4DD6-A8BD-097B3090B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5" name="Picture 7" descr="https://is.vic.lt/ris/space.png">
          <a:extLst>
            <a:ext uri="{FF2B5EF4-FFF2-40B4-BE49-F238E27FC236}">
              <a16:creationId xmlns:a16="http://schemas.microsoft.com/office/drawing/2014/main" id="{D87F7098-6515-4B97-87C0-C74278775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6850D0CB-8F71-4A93-A643-E3DC7F0F7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7" name="Picture 7" descr="https://is.vic.lt/ris/space.png">
          <a:extLst>
            <a:ext uri="{FF2B5EF4-FFF2-40B4-BE49-F238E27FC236}">
              <a16:creationId xmlns:a16="http://schemas.microsoft.com/office/drawing/2014/main" id="{3D946477-4FF4-4ED7-AFDB-63D9950F7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4F63234C-3EA4-40C1-8E3C-A50D5A4FB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9" name="Picture 7" descr="https://is.vic.lt/ris/space.png">
          <a:extLst>
            <a:ext uri="{FF2B5EF4-FFF2-40B4-BE49-F238E27FC236}">
              <a16:creationId xmlns:a16="http://schemas.microsoft.com/office/drawing/2014/main" id="{AE524CC3-C74A-4988-B666-C4A274FE5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107308B1-08E5-4D51-A275-8F4744F38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1" name="Picture 7" descr="https://is.vic.lt/ris/space.png">
          <a:extLst>
            <a:ext uri="{FF2B5EF4-FFF2-40B4-BE49-F238E27FC236}">
              <a16:creationId xmlns:a16="http://schemas.microsoft.com/office/drawing/2014/main" id="{2A11436B-148F-4EDD-821B-8C41D515E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A38A3A22-FCD5-4EE2-AF4A-A437A439E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93258E72-916F-488B-ABB0-98C32B3D3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4" name="Picture 7" descr="https://is.vic.lt/ris/space.png">
          <a:extLst>
            <a:ext uri="{FF2B5EF4-FFF2-40B4-BE49-F238E27FC236}">
              <a16:creationId xmlns:a16="http://schemas.microsoft.com/office/drawing/2014/main" id="{AF887560-9B84-4B8B-BD19-163DA3647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E2635E60-7420-45E5-9894-0BAE93E29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96" name="Picture 7" descr="https://is.vic.lt/ris/space.png">
          <a:extLst>
            <a:ext uri="{FF2B5EF4-FFF2-40B4-BE49-F238E27FC236}">
              <a16:creationId xmlns:a16="http://schemas.microsoft.com/office/drawing/2014/main" id="{90CD3297-D329-483A-B677-5CC0AE2B7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CCD6C31D-5EB1-4D39-AC7D-8D8B07B46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8" name="Picture 7" descr="https://is.vic.lt/ris/space.png">
          <a:extLst>
            <a:ext uri="{FF2B5EF4-FFF2-40B4-BE49-F238E27FC236}">
              <a16:creationId xmlns:a16="http://schemas.microsoft.com/office/drawing/2014/main" id="{536A7C1A-F54C-4FC8-8CFA-10E6D941C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E9C077F1-BFBD-4AD4-8281-535C24C9D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0" name="Picture 7" descr="https://is.vic.lt/ris/space.png">
          <a:extLst>
            <a:ext uri="{FF2B5EF4-FFF2-40B4-BE49-F238E27FC236}">
              <a16:creationId xmlns:a16="http://schemas.microsoft.com/office/drawing/2014/main" id="{314C4C57-595D-46D8-BE38-677FD4249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20C6E2C0-9E21-4E40-8BC7-1B3E4EAAF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2" name="Picture 7" descr="https://is.vic.lt/ris/space.png">
          <a:extLst>
            <a:ext uri="{FF2B5EF4-FFF2-40B4-BE49-F238E27FC236}">
              <a16:creationId xmlns:a16="http://schemas.microsoft.com/office/drawing/2014/main" id="{5AB47945-520F-4780-A0DB-E565440EB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BDEF03FD-B93A-4867-AA58-AA3CD2B40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4" name="Picture 7" descr="https://is.vic.lt/ris/space.png">
          <a:extLst>
            <a:ext uri="{FF2B5EF4-FFF2-40B4-BE49-F238E27FC236}">
              <a16:creationId xmlns:a16="http://schemas.microsoft.com/office/drawing/2014/main" id="{CAA605C9-725A-4FA5-A0A4-836CF242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08841892-41C8-4953-BADA-0DB4AA112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6" name="Picture 7" descr="https://is.vic.lt/ris/space.png">
          <a:extLst>
            <a:ext uri="{FF2B5EF4-FFF2-40B4-BE49-F238E27FC236}">
              <a16:creationId xmlns:a16="http://schemas.microsoft.com/office/drawing/2014/main" id="{C9B6A2DF-5763-4365-BFF6-B0DDC8843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2A577070-5319-4640-9482-1928C70F3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8" name="Picture 7" descr="https://is.vic.lt/ris/space.png">
          <a:extLst>
            <a:ext uri="{FF2B5EF4-FFF2-40B4-BE49-F238E27FC236}">
              <a16:creationId xmlns:a16="http://schemas.microsoft.com/office/drawing/2014/main" id="{20A8D328-F864-4F8F-89D7-A1B87A7B2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4A09353A-D373-42E0-8461-5FFEF6DCE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0" name="Picture 7" descr="https://is.vic.lt/ris/space.png">
          <a:extLst>
            <a:ext uri="{FF2B5EF4-FFF2-40B4-BE49-F238E27FC236}">
              <a16:creationId xmlns:a16="http://schemas.microsoft.com/office/drawing/2014/main" id="{4A146539-789B-4C3A-B580-5B3C5EDB7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98DF5155-AB36-477E-89AD-D0E7AA4A0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01A8D333-8829-47B8-BF97-2FFB1675E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3" name="Picture 7" descr="https://is.vic.lt/ris/space.png">
          <a:extLst>
            <a:ext uri="{FF2B5EF4-FFF2-40B4-BE49-F238E27FC236}">
              <a16:creationId xmlns:a16="http://schemas.microsoft.com/office/drawing/2014/main" id="{18C01378-DF92-4350-976F-9679C22F1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4738E680-C1A4-4E3C-A9CE-49E1FD33C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5" name="Picture 7" descr="https://is.vic.lt/ris/space.png">
          <a:extLst>
            <a:ext uri="{FF2B5EF4-FFF2-40B4-BE49-F238E27FC236}">
              <a16:creationId xmlns:a16="http://schemas.microsoft.com/office/drawing/2014/main" id="{B13184F2-7904-4AB6-81AE-FC953E677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9392DEB2-77AE-452E-82ED-F287331BE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17" name="Picture 7" descr="https://is.vic.lt/ris/space.png">
          <a:extLst>
            <a:ext uri="{FF2B5EF4-FFF2-40B4-BE49-F238E27FC236}">
              <a16:creationId xmlns:a16="http://schemas.microsoft.com/office/drawing/2014/main" id="{1B46DAD9-2A93-4957-A01E-3EC524152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C249C038-D235-4BF8-B41E-F5767057E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9" name="Picture 7" descr="https://is.vic.lt/ris/space.png">
          <a:extLst>
            <a:ext uri="{FF2B5EF4-FFF2-40B4-BE49-F238E27FC236}">
              <a16:creationId xmlns:a16="http://schemas.microsoft.com/office/drawing/2014/main" id="{500F8849-FFBA-4C91-8D0F-4642AF3DF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9A5F2D6C-8C0B-4409-A7A1-39587AE31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1" name="Picture 7" descr="https://is.vic.lt/ris/space.png">
          <a:extLst>
            <a:ext uri="{FF2B5EF4-FFF2-40B4-BE49-F238E27FC236}">
              <a16:creationId xmlns:a16="http://schemas.microsoft.com/office/drawing/2014/main" id="{61D9E07D-1340-4435-9FF6-0F1F460E3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17E3C1AE-8467-46B4-AB17-DAF88772A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3" name="Picture 7" descr="https://is.vic.lt/ris/space.png">
          <a:extLst>
            <a:ext uri="{FF2B5EF4-FFF2-40B4-BE49-F238E27FC236}">
              <a16:creationId xmlns:a16="http://schemas.microsoft.com/office/drawing/2014/main" id="{09991C77-49BB-422D-A0A2-6AF697609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175ADFDD-9C0C-4E05-B4B9-51F359EE5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5" name="Picture 7" descr="https://is.vic.lt/ris/space.png">
          <a:extLst>
            <a:ext uri="{FF2B5EF4-FFF2-40B4-BE49-F238E27FC236}">
              <a16:creationId xmlns:a16="http://schemas.microsoft.com/office/drawing/2014/main" id="{FC5C71A3-0715-4A20-800D-346C516FE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ABF340A4-33EE-445C-8FC9-24E392E8C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7" name="Picture 7" descr="https://is.vic.lt/ris/space.png">
          <a:extLst>
            <a:ext uri="{FF2B5EF4-FFF2-40B4-BE49-F238E27FC236}">
              <a16:creationId xmlns:a16="http://schemas.microsoft.com/office/drawing/2014/main" id="{F7DFEFC1-EF2C-4AA0-A471-3CA9FD884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038D1EB3-4E68-4EDA-9852-BB9E0215F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9" name="Picture 7" descr="https://is.vic.lt/ris/space.png">
          <a:extLst>
            <a:ext uri="{FF2B5EF4-FFF2-40B4-BE49-F238E27FC236}">
              <a16:creationId xmlns:a16="http://schemas.microsoft.com/office/drawing/2014/main" id="{5229CD81-36B5-417E-ADE1-1C59B519E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19E95007-4CBC-40CE-9C20-87AA73DD5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73916A2C-8AC6-43C8-8344-3D50B2F8B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2" name="Picture 7" descr="https://is.vic.lt/ris/space.png">
          <a:extLst>
            <a:ext uri="{FF2B5EF4-FFF2-40B4-BE49-F238E27FC236}">
              <a16:creationId xmlns:a16="http://schemas.microsoft.com/office/drawing/2014/main" id="{25FE2E25-CAA1-4EB9-BFB0-5193E02AE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3007472B-752C-49B9-918C-3CE3C4536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4" name="Picture 7" descr="https://is.vic.lt/ris/space.png">
          <a:extLst>
            <a:ext uri="{FF2B5EF4-FFF2-40B4-BE49-F238E27FC236}">
              <a16:creationId xmlns:a16="http://schemas.microsoft.com/office/drawing/2014/main" id="{7B457F43-EE3B-48A9-83F5-F4A889A5B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25A1767F-0A5D-43C0-8A46-4CE0561AA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6" name="Picture 7" descr="https://is.vic.lt/ris/space.png">
          <a:extLst>
            <a:ext uri="{FF2B5EF4-FFF2-40B4-BE49-F238E27FC236}">
              <a16:creationId xmlns:a16="http://schemas.microsoft.com/office/drawing/2014/main" id="{143FE475-B834-426B-8F8E-E0755BDBF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40BC4657-55DA-4A75-9AA8-F0C45BFA6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38" name="Picture 7" descr="https://is.vic.lt/ris/space.png">
          <a:extLst>
            <a:ext uri="{FF2B5EF4-FFF2-40B4-BE49-F238E27FC236}">
              <a16:creationId xmlns:a16="http://schemas.microsoft.com/office/drawing/2014/main" id="{AEBACD58-F654-4454-9297-878287071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5019AEF7-0E0F-4976-A7CC-931D20B1F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0" name="Picture 7" descr="https://is.vic.lt/ris/space.png">
          <a:extLst>
            <a:ext uri="{FF2B5EF4-FFF2-40B4-BE49-F238E27FC236}">
              <a16:creationId xmlns:a16="http://schemas.microsoft.com/office/drawing/2014/main" id="{6C1C16B6-C474-4F85-9951-0230E17C2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7917DE53-6BFF-456D-877A-39C713772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2" name="Picture 7" descr="https://is.vic.lt/ris/space.png">
          <a:extLst>
            <a:ext uri="{FF2B5EF4-FFF2-40B4-BE49-F238E27FC236}">
              <a16:creationId xmlns:a16="http://schemas.microsoft.com/office/drawing/2014/main" id="{6E2711DA-B73F-4E04-8A29-99F3E8CD0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8E866703-71D6-46AC-AB39-0835564B4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4" name="Picture 7" descr="https://is.vic.lt/ris/space.png">
          <a:extLst>
            <a:ext uri="{FF2B5EF4-FFF2-40B4-BE49-F238E27FC236}">
              <a16:creationId xmlns:a16="http://schemas.microsoft.com/office/drawing/2014/main" id="{254E4AF2-E9AD-4927-8B32-02B42AA2A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C7DF3E14-51EA-4AFA-8697-4721E028E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6" name="Picture 7" descr="https://is.vic.lt/ris/space.png">
          <a:extLst>
            <a:ext uri="{FF2B5EF4-FFF2-40B4-BE49-F238E27FC236}">
              <a16:creationId xmlns:a16="http://schemas.microsoft.com/office/drawing/2014/main" id="{F8FB859B-7C32-4061-8133-D1F01F0F4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57A4FC75-4867-472B-B8DB-6B8A628B4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8" name="Picture 7" descr="https://is.vic.lt/ris/space.png">
          <a:extLst>
            <a:ext uri="{FF2B5EF4-FFF2-40B4-BE49-F238E27FC236}">
              <a16:creationId xmlns:a16="http://schemas.microsoft.com/office/drawing/2014/main" id="{C21C4C11-1AF6-4156-AC6F-2D7D2F12B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B32409FC-A606-4674-816A-F873E4B0C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0" name="Picture 7" descr="https://is.vic.lt/ris/space.png">
          <a:extLst>
            <a:ext uri="{FF2B5EF4-FFF2-40B4-BE49-F238E27FC236}">
              <a16:creationId xmlns:a16="http://schemas.microsoft.com/office/drawing/2014/main" id="{C1C669E9-4AD2-4236-9D03-C9E4F963E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832B6057-1499-41FB-A200-EA460F1C6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2" name="Picture 7" descr="https://is.vic.lt/ris/space.png">
          <a:extLst>
            <a:ext uri="{FF2B5EF4-FFF2-40B4-BE49-F238E27FC236}">
              <a16:creationId xmlns:a16="http://schemas.microsoft.com/office/drawing/2014/main" id="{D4C1F76E-EEBE-4E69-8BEE-34B2E52E8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25547093-A71E-41F3-8118-0657B7798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4" name="Picture 7" descr="https://is.vic.lt/ris/space.png">
          <a:extLst>
            <a:ext uri="{FF2B5EF4-FFF2-40B4-BE49-F238E27FC236}">
              <a16:creationId xmlns:a16="http://schemas.microsoft.com/office/drawing/2014/main" id="{6B1F576D-6D85-4527-B5ED-328CDAC20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26D9F9AF-DCC7-4BF1-B212-8C773D411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6" name="Picture 7" descr="https://is.vic.lt/ris/space.png">
          <a:extLst>
            <a:ext uri="{FF2B5EF4-FFF2-40B4-BE49-F238E27FC236}">
              <a16:creationId xmlns:a16="http://schemas.microsoft.com/office/drawing/2014/main" id="{C51C2D09-5584-4CEA-8498-306877E47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E40A288A-3C59-4707-88DE-1DA3027B5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8" name="Picture 7" descr="https://is.vic.lt/ris/space.png">
          <a:extLst>
            <a:ext uri="{FF2B5EF4-FFF2-40B4-BE49-F238E27FC236}">
              <a16:creationId xmlns:a16="http://schemas.microsoft.com/office/drawing/2014/main" id="{06406A6E-1574-4E70-8F6A-FD386A622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EA36A7FC-FF9A-47CF-8A5E-7FBE17922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0" name="Picture 7" descr="https://is.vic.lt/ris/space.png">
          <a:extLst>
            <a:ext uri="{FF2B5EF4-FFF2-40B4-BE49-F238E27FC236}">
              <a16:creationId xmlns:a16="http://schemas.microsoft.com/office/drawing/2014/main" id="{31DBF607-E9A3-48E0-8562-109BA381D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F798A8AB-BDCF-472D-A97E-AFC532FCE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2" name="Picture 7" descr="https://is.vic.lt/ris/space.png">
          <a:extLst>
            <a:ext uri="{FF2B5EF4-FFF2-40B4-BE49-F238E27FC236}">
              <a16:creationId xmlns:a16="http://schemas.microsoft.com/office/drawing/2014/main" id="{AF74F0BB-8FAE-4096-9A5E-BEB227D6A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A6DD217F-2706-42C2-9607-A94B834AA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4" name="Picture 7" descr="https://is.vic.lt/ris/space.png">
          <a:extLst>
            <a:ext uri="{FF2B5EF4-FFF2-40B4-BE49-F238E27FC236}">
              <a16:creationId xmlns:a16="http://schemas.microsoft.com/office/drawing/2014/main" id="{65A783E3-7897-4604-9201-FF6C86B52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8127C54E-9BAD-420E-BB45-76952B8E8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6" name="Picture 7" descr="https://is.vic.lt/ris/space.png">
          <a:extLst>
            <a:ext uri="{FF2B5EF4-FFF2-40B4-BE49-F238E27FC236}">
              <a16:creationId xmlns:a16="http://schemas.microsoft.com/office/drawing/2014/main" id="{96E89324-09D1-4BE0-9854-0E51E5AEA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54AB64D0-22F8-47A0-81DD-11F3B499B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81F55B24-3B60-4822-AE10-E16D926EB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9" name="Picture 7" descr="https://is.vic.lt/ris/space.png">
          <a:extLst>
            <a:ext uri="{FF2B5EF4-FFF2-40B4-BE49-F238E27FC236}">
              <a16:creationId xmlns:a16="http://schemas.microsoft.com/office/drawing/2014/main" id="{3F373BAA-7F88-4204-A292-5BD69F00D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99F27990-6142-4BE0-B9C3-D6DA5D23C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1" name="Picture 7" descr="https://is.vic.lt/ris/space.png">
          <a:extLst>
            <a:ext uri="{FF2B5EF4-FFF2-40B4-BE49-F238E27FC236}">
              <a16:creationId xmlns:a16="http://schemas.microsoft.com/office/drawing/2014/main" id="{1CEBFA25-0ACB-4522-AA5E-E03EE8611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B49E34CC-BB5D-4717-938C-B812059AF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3" name="Picture 7" descr="https://is.vic.lt/ris/space.png">
          <a:extLst>
            <a:ext uri="{FF2B5EF4-FFF2-40B4-BE49-F238E27FC236}">
              <a16:creationId xmlns:a16="http://schemas.microsoft.com/office/drawing/2014/main" id="{A39BC4D8-5AC9-48E5-BB4D-97A41E58F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3BFD80FA-FA0E-461A-8A5D-A3DAD0DDE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5" name="Picture 7" descr="https://is.vic.lt/ris/space.png">
          <a:extLst>
            <a:ext uri="{FF2B5EF4-FFF2-40B4-BE49-F238E27FC236}">
              <a16:creationId xmlns:a16="http://schemas.microsoft.com/office/drawing/2014/main" id="{A00B9B49-0F78-4547-8002-8BA8F545D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1AE22FD7-B026-41C7-B620-74F5E48DE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7" name="Picture 7" descr="https://is.vic.lt/ris/space.png">
          <a:extLst>
            <a:ext uri="{FF2B5EF4-FFF2-40B4-BE49-F238E27FC236}">
              <a16:creationId xmlns:a16="http://schemas.microsoft.com/office/drawing/2014/main" id="{87F3FCAA-AE2C-4A1C-8707-F05BB4F85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76082C13-6C31-4F0C-93C2-99092996E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9" name="Picture 7" descr="https://is.vic.lt/ris/space.png">
          <a:extLst>
            <a:ext uri="{FF2B5EF4-FFF2-40B4-BE49-F238E27FC236}">
              <a16:creationId xmlns:a16="http://schemas.microsoft.com/office/drawing/2014/main" id="{2572BB2F-3536-4EEF-878C-8B6D40D7D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EDC603AE-5424-470F-8FFE-234509CA1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1" name="Picture 7" descr="https://is.vic.lt/ris/space.png">
          <a:extLst>
            <a:ext uri="{FF2B5EF4-FFF2-40B4-BE49-F238E27FC236}">
              <a16:creationId xmlns:a16="http://schemas.microsoft.com/office/drawing/2014/main" id="{789F2D21-3C7E-4C42-85C4-50D1E3060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A3375BEF-5016-4CB3-9AED-D937ABF7D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3" name="Picture 7" descr="https://is.vic.lt/ris/space.png">
          <a:extLst>
            <a:ext uri="{FF2B5EF4-FFF2-40B4-BE49-F238E27FC236}">
              <a16:creationId xmlns:a16="http://schemas.microsoft.com/office/drawing/2014/main" id="{B76C3051-1C48-4D53-89EB-B983B30AA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3FCF425A-630C-45CD-9057-A99AD5DE5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5" name="Picture 7" descr="https://is.vic.lt/ris/space.png">
          <a:extLst>
            <a:ext uri="{FF2B5EF4-FFF2-40B4-BE49-F238E27FC236}">
              <a16:creationId xmlns:a16="http://schemas.microsoft.com/office/drawing/2014/main" id="{44253EB7-AC67-4743-8C47-957DB6F63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42711629-2370-4EB1-B7DD-798306817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61674724-D7CB-42E1-9A50-074E9228F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8" name="Picture 7" descr="https://is.vic.lt/ris/space.png">
          <a:extLst>
            <a:ext uri="{FF2B5EF4-FFF2-40B4-BE49-F238E27FC236}">
              <a16:creationId xmlns:a16="http://schemas.microsoft.com/office/drawing/2014/main" id="{696ACCCD-2356-46AC-B508-176B1E2B7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E613A754-0ED1-4AC1-83D9-4B47ED43B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0" name="Picture 7" descr="https://is.vic.lt/ris/space.png">
          <a:extLst>
            <a:ext uri="{FF2B5EF4-FFF2-40B4-BE49-F238E27FC236}">
              <a16:creationId xmlns:a16="http://schemas.microsoft.com/office/drawing/2014/main" id="{D263D69E-FCBF-4C7F-AF77-BDDD2D300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52BF3542-2FFF-458C-A07F-B999ACC8B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2" name="Picture 7" descr="https://is.vic.lt/ris/space.png">
          <a:extLst>
            <a:ext uri="{FF2B5EF4-FFF2-40B4-BE49-F238E27FC236}">
              <a16:creationId xmlns:a16="http://schemas.microsoft.com/office/drawing/2014/main" id="{43A681AB-D185-4B1C-B5D8-DF84FCD54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46765146-A6EB-4EE0-B0A5-48F21CDBA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4" name="Picture 7" descr="https://is.vic.lt/ris/space.png">
          <a:extLst>
            <a:ext uri="{FF2B5EF4-FFF2-40B4-BE49-F238E27FC236}">
              <a16:creationId xmlns:a16="http://schemas.microsoft.com/office/drawing/2014/main" id="{42270671-1FC5-443B-99BA-2028A7220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127E3C16-0CCA-46DC-B8E0-3E8804F50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6" name="Picture 7" descr="https://is.vic.lt/ris/space.png">
          <a:extLst>
            <a:ext uri="{FF2B5EF4-FFF2-40B4-BE49-F238E27FC236}">
              <a16:creationId xmlns:a16="http://schemas.microsoft.com/office/drawing/2014/main" id="{7A1A9632-B9D4-4971-A68D-411D2B7D9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9A0410E2-B870-4250-8A02-B6912F716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8" name="Picture 7" descr="https://is.vic.lt/ris/space.png">
          <a:extLst>
            <a:ext uri="{FF2B5EF4-FFF2-40B4-BE49-F238E27FC236}">
              <a16:creationId xmlns:a16="http://schemas.microsoft.com/office/drawing/2014/main" id="{17A626C4-DD96-467F-BCE6-50BD4CF88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D54A3285-8097-44EF-921A-7355DC2B3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0" name="Picture 7" descr="https://is.vic.lt/ris/space.png">
          <a:extLst>
            <a:ext uri="{FF2B5EF4-FFF2-40B4-BE49-F238E27FC236}">
              <a16:creationId xmlns:a16="http://schemas.microsoft.com/office/drawing/2014/main" id="{DCF149FC-DBCE-4A53-AC45-10B17B8B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22578484-0D9F-48A2-8A83-27677C9AE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2" name="Picture 7" descr="https://is.vic.lt/ris/space.png">
          <a:extLst>
            <a:ext uri="{FF2B5EF4-FFF2-40B4-BE49-F238E27FC236}">
              <a16:creationId xmlns:a16="http://schemas.microsoft.com/office/drawing/2014/main" id="{3826F5B8-87CF-4BC4-AAD1-D4A07EF41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9DDF5D82-FC91-4376-BCD3-17090C759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4" name="Picture 7" descr="https://is.vic.lt/ris/space.png">
          <a:extLst>
            <a:ext uri="{FF2B5EF4-FFF2-40B4-BE49-F238E27FC236}">
              <a16:creationId xmlns:a16="http://schemas.microsoft.com/office/drawing/2014/main" id="{07C5A2AC-E8E0-434C-8F6E-28F257431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EA5309D6-DEEA-4794-8D04-74E14928B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2AAE1862-6007-460D-A5B2-9C25FF924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7" name="Picture 7" descr="https://is.vic.lt/ris/space.png">
          <a:extLst>
            <a:ext uri="{FF2B5EF4-FFF2-40B4-BE49-F238E27FC236}">
              <a16:creationId xmlns:a16="http://schemas.microsoft.com/office/drawing/2014/main" id="{B37747F9-F0AB-4F6E-A4DA-8B0E1ED56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58BC0AFA-2D00-48CA-A9E1-942A79C50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9" name="Picture 7" descr="https://is.vic.lt/ris/space.png">
          <a:extLst>
            <a:ext uri="{FF2B5EF4-FFF2-40B4-BE49-F238E27FC236}">
              <a16:creationId xmlns:a16="http://schemas.microsoft.com/office/drawing/2014/main" id="{DC48B1D8-F827-4ED2-8C99-7F90870D6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76637AF4-46E2-45F3-BE47-C1EEA5E73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1" name="Picture 7" descr="https://is.vic.lt/ris/space.png">
          <a:extLst>
            <a:ext uri="{FF2B5EF4-FFF2-40B4-BE49-F238E27FC236}">
              <a16:creationId xmlns:a16="http://schemas.microsoft.com/office/drawing/2014/main" id="{537F78D9-FADF-428C-814A-349627768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F1C774F7-CCD4-452A-A869-097EADDA0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3" name="Picture 7" descr="https://is.vic.lt/ris/space.png">
          <a:extLst>
            <a:ext uri="{FF2B5EF4-FFF2-40B4-BE49-F238E27FC236}">
              <a16:creationId xmlns:a16="http://schemas.microsoft.com/office/drawing/2014/main" id="{62E84970-11DE-4E36-B985-7E71F0C8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2B045748-954E-403C-A26A-D5C801618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5" name="Picture 7" descr="https://is.vic.lt/ris/space.png">
          <a:extLst>
            <a:ext uri="{FF2B5EF4-FFF2-40B4-BE49-F238E27FC236}">
              <a16:creationId xmlns:a16="http://schemas.microsoft.com/office/drawing/2014/main" id="{0F61A55B-8D6B-4968-92B8-C1325B14E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39DFBE6F-3FA6-4D3A-AF88-C9A04131B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7" name="Picture 7" descr="https://is.vic.lt/ris/space.png">
          <a:extLst>
            <a:ext uri="{FF2B5EF4-FFF2-40B4-BE49-F238E27FC236}">
              <a16:creationId xmlns:a16="http://schemas.microsoft.com/office/drawing/2014/main" id="{AE63A371-471A-466B-9D7F-F8DEF2E5E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F423D03F-B5B8-4CF8-BA2B-1816A9E48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9" name="Picture 7" descr="https://is.vic.lt/ris/space.png">
          <a:extLst>
            <a:ext uri="{FF2B5EF4-FFF2-40B4-BE49-F238E27FC236}">
              <a16:creationId xmlns:a16="http://schemas.microsoft.com/office/drawing/2014/main" id="{B76218BE-D37E-4161-8ED3-F9981D9BE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57E2B43B-D3A8-4D76-9F14-BAF9B6D78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1" name="Picture 7" descr="https://is.vic.lt/ris/space.png">
          <a:extLst>
            <a:ext uri="{FF2B5EF4-FFF2-40B4-BE49-F238E27FC236}">
              <a16:creationId xmlns:a16="http://schemas.microsoft.com/office/drawing/2014/main" id="{E8241A09-6451-42E5-A35E-111CC9617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8522E583-1065-4FF7-9458-0DEB04500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3" name="Picture 7" descr="https://is.vic.lt/ris/space.png">
          <a:extLst>
            <a:ext uri="{FF2B5EF4-FFF2-40B4-BE49-F238E27FC236}">
              <a16:creationId xmlns:a16="http://schemas.microsoft.com/office/drawing/2014/main" id="{5CFE4CB5-AA48-40E1-AD14-A63B92424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9855B806-8968-42A1-A710-B6D44A1D6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id="{966DFAFD-67C7-4D8E-A196-9D2373744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6" name="Picture 7" descr="https://is.vic.lt/ris/space.png">
          <a:extLst>
            <a:ext uri="{FF2B5EF4-FFF2-40B4-BE49-F238E27FC236}">
              <a16:creationId xmlns:a16="http://schemas.microsoft.com/office/drawing/2014/main" id="{9B382330-ECA6-4BDE-959F-C3F692230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id="{D80AF11F-5995-4579-A3B5-107C07B0D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8" name="Picture 7" descr="https://is.vic.lt/ris/space.png">
          <a:extLst>
            <a:ext uri="{FF2B5EF4-FFF2-40B4-BE49-F238E27FC236}">
              <a16:creationId xmlns:a16="http://schemas.microsoft.com/office/drawing/2014/main" id="{62770FAB-7577-4661-9785-6B994D6CC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id="{4DDE4F06-78A9-4B58-A26A-4B60EFE5E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0" name="Picture 7" descr="https://is.vic.lt/ris/space.png">
          <a:extLst>
            <a:ext uri="{FF2B5EF4-FFF2-40B4-BE49-F238E27FC236}">
              <a16:creationId xmlns:a16="http://schemas.microsoft.com/office/drawing/2014/main" id="{8C0C720D-6286-401C-8033-8E2CB692B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id="{7ADA0E3E-B2C2-4FFA-94F9-2B54C3AB7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2" name="Picture 7" descr="https://is.vic.lt/ris/space.png">
          <a:extLst>
            <a:ext uri="{FF2B5EF4-FFF2-40B4-BE49-F238E27FC236}">
              <a16:creationId xmlns:a16="http://schemas.microsoft.com/office/drawing/2014/main" id="{87DE5561-C76F-43B3-AEB0-A5D07945C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id="{6F73A200-E59E-4D78-9254-5234EA126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4" name="Picture 7" descr="https://is.vic.lt/ris/space.png">
          <a:extLst>
            <a:ext uri="{FF2B5EF4-FFF2-40B4-BE49-F238E27FC236}">
              <a16:creationId xmlns:a16="http://schemas.microsoft.com/office/drawing/2014/main" id="{1942C5DE-9D05-4999-90DD-E06F01F0D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id="{D928F50E-1413-4D54-A9E1-F9EE521F7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6" name="Picture 7" descr="https://is.vic.lt/ris/space.png">
          <a:extLst>
            <a:ext uri="{FF2B5EF4-FFF2-40B4-BE49-F238E27FC236}">
              <a16:creationId xmlns:a16="http://schemas.microsoft.com/office/drawing/2014/main" id="{1237E645-7863-4D8A-AE59-49890361C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id="{E0544B19-6330-49CE-91DB-BAC358578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8" name="Picture 7" descr="https://is.vic.lt/ris/space.png">
          <a:extLst>
            <a:ext uri="{FF2B5EF4-FFF2-40B4-BE49-F238E27FC236}">
              <a16:creationId xmlns:a16="http://schemas.microsoft.com/office/drawing/2014/main" id="{7CF11869-04E0-42A4-A34B-01C77B5B3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id="{E0115C5E-6D20-4539-AE1F-08A49D095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0" name="Picture 7" descr="https://is.vic.lt/ris/space.png">
          <a:extLst>
            <a:ext uri="{FF2B5EF4-FFF2-40B4-BE49-F238E27FC236}">
              <a16:creationId xmlns:a16="http://schemas.microsoft.com/office/drawing/2014/main" id="{E5774586-83AB-40D2-8051-C6273A0CE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id="{38D2C646-A509-42B7-9053-8D99296D6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D8821329-EDE6-4622-8096-1471130D0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41DF823C-3BF5-4BED-BD8F-C40509B2B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4" name="Picture 7" descr="https://is.vic.lt/ris/space.png">
          <a:extLst>
            <a:ext uri="{FF2B5EF4-FFF2-40B4-BE49-F238E27FC236}">
              <a16:creationId xmlns:a16="http://schemas.microsoft.com/office/drawing/2014/main" id="{EB3BCA1C-9322-49CD-8228-FC5DC75AC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54030D98-FFEA-4DE9-8AF6-FC3BB7924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6" name="Picture 7" descr="https://is.vic.lt/ris/space.png">
          <a:extLst>
            <a:ext uri="{FF2B5EF4-FFF2-40B4-BE49-F238E27FC236}">
              <a16:creationId xmlns:a16="http://schemas.microsoft.com/office/drawing/2014/main" id="{F0820CDD-1087-4EBF-A4FB-4BD450B49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7116EC5C-9C41-494F-82F0-86D2494FB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8" name="Picture 7" descr="https://is.vic.lt/ris/space.png">
          <a:extLst>
            <a:ext uri="{FF2B5EF4-FFF2-40B4-BE49-F238E27FC236}">
              <a16:creationId xmlns:a16="http://schemas.microsoft.com/office/drawing/2014/main" id="{062C2A90-6478-437B-A9C2-6C2A4AA28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89BA91F1-353C-4128-86C8-7790F4FBF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0" name="Picture 7" descr="https://is.vic.lt/ris/space.png">
          <a:extLst>
            <a:ext uri="{FF2B5EF4-FFF2-40B4-BE49-F238E27FC236}">
              <a16:creationId xmlns:a16="http://schemas.microsoft.com/office/drawing/2014/main" id="{E6A24FC6-4399-4387-AADA-F0DA93F0B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545F77F6-6B0D-404E-B1F2-2FAB81D21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2" name="Picture 7" descr="https://is.vic.lt/ris/space.png">
          <a:extLst>
            <a:ext uri="{FF2B5EF4-FFF2-40B4-BE49-F238E27FC236}">
              <a16:creationId xmlns:a16="http://schemas.microsoft.com/office/drawing/2014/main" id="{B4C944D2-E263-45AF-9C83-F24D6B360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4C3A9B76-4660-40D4-9449-7FCD667C5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4" name="Picture 7" descr="https://is.vic.lt/ris/space.png">
          <a:extLst>
            <a:ext uri="{FF2B5EF4-FFF2-40B4-BE49-F238E27FC236}">
              <a16:creationId xmlns:a16="http://schemas.microsoft.com/office/drawing/2014/main" id="{50DC7209-F0C6-4194-9B8B-755A895B0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1536092E-A2F4-4AA2-9A6F-424D745DA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6" name="Picture 7" descr="https://is.vic.lt/ris/space.png">
          <a:extLst>
            <a:ext uri="{FF2B5EF4-FFF2-40B4-BE49-F238E27FC236}">
              <a16:creationId xmlns:a16="http://schemas.microsoft.com/office/drawing/2014/main" id="{49ACA983-D277-4F4A-A6A2-ACDABD19B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1A57F0A5-B56D-426F-9849-ECCC97CCE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8" name="Picture 7" descr="https://is.vic.lt/ris/space.png">
          <a:extLst>
            <a:ext uri="{FF2B5EF4-FFF2-40B4-BE49-F238E27FC236}">
              <a16:creationId xmlns:a16="http://schemas.microsoft.com/office/drawing/2014/main" id="{2AC3F21B-EFE4-4CB2-ACB3-C20E1CFCE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E4782FBC-6924-4CBD-9AF8-21150424B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0" name="Picture 7" descr="https://is.vic.lt/ris/space.png">
          <a:extLst>
            <a:ext uri="{FF2B5EF4-FFF2-40B4-BE49-F238E27FC236}">
              <a16:creationId xmlns:a16="http://schemas.microsoft.com/office/drawing/2014/main" id="{B4DF650B-5186-4E3E-BE72-E06B7A8A0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383ED76F-61C3-41FB-A255-5B7103A10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2" name="Picture 7" descr="https://is.vic.lt/ris/space.png">
          <a:extLst>
            <a:ext uri="{FF2B5EF4-FFF2-40B4-BE49-F238E27FC236}">
              <a16:creationId xmlns:a16="http://schemas.microsoft.com/office/drawing/2014/main" id="{DAA09387-6D9B-47D2-BE13-3D7C93AD1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3" name="Picture 7" descr="https://is.vic.lt/ris/space.png">
          <a:extLst>
            <a:ext uri="{FF2B5EF4-FFF2-40B4-BE49-F238E27FC236}">
              <a16:creationId xmlns:a16="http://schemas.microsoft.com/office/drawing/2014/main" id="{968C7A63-3C34-4C74-A9D2-D401DF79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id="{D93C76C8-E1EB-460C-8A6F-EEA97E78F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5" name="Picture 7" descr="https://is.vic.lt/ris/space.png">
          <a:extLst>
            <a:ext uri="{FF2B5EF4-FFF2-40B4-BE49-F238E27FC236}">
              <a16:creationId xmlns:a16="http://schemas.microsoft.com/office/drawing/2014/main" id="{AF12DD45-A043-41CA-A297-4994EDF7E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id="{63B0AFE0-AF97-40F8-A1F3-D6A6557B6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7" name="Picture 7" descr="https://is.vic.lt/ris/space.png">
          <a:extLst>
            <a:ext uri="{FF2B5EF4-FFF2-40B4-BE49-F238E27FC236}">
              <a16:creationId xmlns:a16="http://schemas.microsoft.com/office/drawing/2014/main" id="{30E56500-1CD0-4FA0-9C1F-7615E33F3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id="{4C141F2E-064C-4A3C-ADA3-6B2017C16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9" name="Picture 7" descr="https://is.vic.lt/ris/space.png">
          <a:extLst>
            <a:ext uri="{FF2B5EF4-FFF2-40B4-BE49-F238E27FC236}">
              <a16:creationId xmlns:a16="http://schemas.microsoft.com/office/drawing/2014/main" id="{A91F616D-FC39-45A7-BB16-0CB511E27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id="{A4519FF2-9C4F-4117-9587-B9E3B3598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1" name="Picture 7" descr="https://is.vic.lt/ris/space.png">
          <a:extLst>
            <a:ext uri="{FF2B5EF4-FFF2-40B4-BE49-F238E27FC236}">
              <a16:creationId xmlns:a16="http://schemas.microsoft.com/office/drawing/2014/main" id="{EF8A3A87-075D-47D1-B0D5-CEBC241EC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id="{5CC13A8A-219A-428A-B6A0-EAC8F9A76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3" name="Picture 7" descr="https://is.vic.lt/ris/space.png">
          <a:extLst>
            <a:ext uri="{FF2B5EF4-FFF2-40B4-BE49-F238E27FC236}">
              <a16:creationId xmlns:a16="http://schemas.microsoft.com/office/drawing/2014/main" id="{E0264675-0DD4-42ED-AA3F-72FB8CAF1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id="{FF296385-3E17-4796-BBE2-E5CE8CB6F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FEEE2C44-0BB8-4C80-9A33-760A75315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6" name="Picture 7" descr="https://is.vic.lt/ris/space.png">
          <a:extLst>
            <a:ext uri="{FF2B5EF4-FFF2-40B4-BE49-F238E27FC236}">
              <a16:creationId xmlns:a16="http://schemas.microsoft.com/office/drawing/2014/main" id="{B4F26C2E-5539-4018-9A39-A85473106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079E5F37-D450-4B00-B978-0DE3FB74A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8" name="Picture 7" descr="https://is.vic.lt/ris/space.png">
          <a:extLst>
            <a:ext uri="{FF2B5EF4-FFF2-40B4-BE49-F238E27FC236}">
              <a16:creationId xmlns:a16="http://schemas.microsoft.com/office/drawing/2014/main" id="{A6EC2B16-6BA9-4887-A491-724D02167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B2780A92-F13D-4EC9-A0B6-E0278AE3A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7413C9D0-BB6D-4217-B7FD-B07A7C42D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id="{A5D6B4F5-41E7-4334-BE5F-7D626BC02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82AF0551-BB88-4CE5-BD18-B5452D1DF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id="{BAEFE9DE-780B-472F-BDC0-90297D39C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4" name="Picture 7" descr="https://is.vic.lt/ris/space.png">
          <a:extLst>
            <a:ext uri="{FF2B5EF4-FFF2-40B4-BE49-F238E27FC236}">
              <a16:creationId xmlns:a16="http://schemas.microsoft.com/office/drawing/2014/main" id="{5EA6F576-3DDF-4DB6-B73F-A6343D441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id="{04C78E9F-4442-4D04-BDEB-3A8100B18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6" name="Picture 7" descr="https://is.vic.lt/ris/space.png">
          <a:extLst>
            <a:ext uri="{FF2B5EF4-FFF2-40B4-BE49-F238E27FC236}">
              <a16:creationId xmlns:a16="http://schemas.microsoft.com/office/drawing/2014/main" id="{8FD0B763-6726-4142-8106-A83B5D1E4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id="{B5E6206D-55EF-4A79-A6D5-D93D99081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8" name="Picture 7" descr="https://is.vic.lt/ris/space.png">
          <a:extLst>
            <a:ext uri="{FF2B5EF4-FFF2-40B4-BE49-F238E27FC236}">
              <a16:creationId xmlns:a16="http://schemas.microsoft.com/office/drawing/2014/main" id="{99E25C0D-BE04-4D69-92B0-2FC68A2A4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id="{3AFB4C31-E673-4A57-A784-3EF807741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0" name="Picture 7" descr="https://is.vic.lt/ris/space.png">
          <a:extLst>
            <a:ext uri="{FF2B5EF4-FFF2-40B4-BE49-F238E27FC236}">
              <a16:creationId xmlns:a16="http://schemas.microsoft.com/office/drawing/2014/main" id="{2A71E5DC-AFD1-4F68-B154-A562964F3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id="{A61E8A23-1A19-4475-9F20-3220AF145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2" name="Picture 7" descr="https://is.vic.lt/ris/space.png">
          <a:extLst>
            <a:ext uri="{FF2B5EF4-FFF2-40B4-BE49-F238E27FC236}">
              <a16:creationId xmlns:a16="http://schemas.microsoft.com/office/drawing/2014/main" id="{1FC3962B-E06F-46E8-82E9-9FECA59D0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id="{4FF2F8A7-29F6-4617-A713-151689594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4" name="Picture 7" descr="https://is.vic.lt/ris/space.png">
          <a:extLst>
            <a:ext uri="{FF2B5EF4-FFF2-40B4-BE49-F238E27FC236}">
              <a16:creationId xmlns:a16="http://schemas.microsoft.com/office/drawing/2014/main" id="{37B9525C-CE71-40E9-B4EF-739DAD71E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id="{3D68C911-81D7-4F42-A37F-9B9004B14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6" name="Picture 7" descr="https://is.vic.lt/ris/space.png">
          <a:extLst>
            <a:ext uri="{FF2B5EF4-FFF2-40B4-BE49-F238E27FC236}">
              <a16:creationId xmlns:a16="http://schemas.microsoft.com/office/drawing/2014/main" id="{0106A0A3-3DDE-4676-BA6B-294208A0D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id="{528A2FEF-D38F-4F8F-B137-694680DC0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8" name="Picture 7" descr="https://is.vic.lt/ris/space.png">
          <a:extLst>
            <a:ext uri="{FF2B5EF4-FFF2-40B4-BE49-F238E27FC236}">
              <a16:creationId xmlns:a16="http://schemas.microsoft.com/office/drawing/2014/main" id="{B32CAA89-1AA3-43A7-89EE-41917E2AB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3491E937-A80E-4DC9-BFC4-3457C8E1D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0" name="Picture 7" descr="https://is.vic.lt/ris/space.png">
          <a:extLst>
            <a:ext uri="{FF2B5EF4-FFF2-40B4-BE49-F238E27FC236}">
              <a16:creationId xmlns:a16="http://schemas.microsoft.com/office/drawing/2014/main" id="{D3C57913-65E6-400C-AFAD-84834171A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85380AFA-A4AD-420E-905B-6C63F6001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2" name="Picture 7" descr="https://is.vic.lt/ris/space.png">
          <a:extLst>
            <a:ext uri="{FF2B5EF4-FFF2-40B4-BE49-F238E27FC236}">
              <a16:creationId xmlns:a16="http://schemas.microsoft.com/office/drawing/2014/main" id="{51FFDB71-B934-4BEA-9AB0-EC3A96C50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22B73143-B69F-4C90-BC16-E9BF588C4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4" name="Picture 7" descr="https://is.vic.lt/ris/space.png">
          <a:extLst>
            <a:ext uri="{FF2B5EF4-FFF2-40B4-BE49-F238E27FC236}">
              <a16:creationId xmlns:a16="http://schemas.microsoft.com/office/drawing/2014/main" id="{53F6735A-F7B7-4BC4-A3CC-AC041F65F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6BAD89D1-4B86-4A0D-9109-09812B15A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06" name="Picture 7" descr="https://is.vic.lt/ris/space.png">
          <a:extLst>
            <a:ext uri="{FF2B5EF4-FFF2-40B4-BE49-F238E27FC236}">
              <a16:creationId xmlns:a16="http://schemas.microsoft.com/office/drawing/2014/main" id="{7D3441E8-59E5-4486-B528-B5D6ECE70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622CE401-F5ED-4542-8CA1-EC6C46995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8" name="Picture 7" descr="https://is.vic.lt/ris/space.png">
          <a:extLst>
            <a:ext uri="{FF2B5EF4-FFF2-40B4-BE49-F238E27FC236}">
              <a16:creationId xmlns:a16="http://schemas.microsoft.com/office/drawing/2014/main" id="{0CD092C9-84B0-4776-AE5E-0CE93E0B2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A98A0B75-CCAD-466A-A7C3-2EEC69BD0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0" name="Picture 7" descr="https://is.vic.lt/ris/space.png">
          <a:extLst>
            <a:ext uri="{FF2B5EF4-FFF2-40B4-BE49-F238E27FC236}">
              <a16:creationId xmlns:a16="http://schemas.microsoft.com/office/drawing/2014/main" id="{08FF758B-2CB6-46F4-A1D6-AB4CBCFED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62E77942-E16E-4D54-8E56-F4EE5AB79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2" name="Picture 7" descr="https://is.vic.lt/ris/space.png">
          <a:extLst>
            <a:ext uri="{FF2B5EF4-FFF2-40B4-BE49-F238E27FC236}">
              <a16:creationId xmlns:a16="http://schemas.microsoft.com/office/drawing/2014/main" id="{B4796CAD-EE0C-4B97-80EE-4E0D56869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70402D93-7663-45CB-BB61-8C3D1E6B9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4" name="Picture 7" descr="https://is.vic.lt/ris/space.png">
          <a:extLst>
            <a:ext uri="{FF2B5EF4-FFF2-40B4-BE49-F238E27FC236}">
              <a16:creationId xmlns:a16="http://schemas.microsoft.com/office/drawing/2014/main" id="{2A277EEE-9D36-495E-9F38-97A6C92EC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7B0E4D0F-190E-49F3-874E-D4711B468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6" name="Picture 7" descr="https://is.vic.lt/ris/space.png">
          <a:extLst>
            <a:ext uri="{FF2B5EF4-FFF2-40B4-BE49-F238E27FC236}">
              <a16:creationId xmlns:a16="http://schemas.microsoft.com/office/drawing/2014/main" id="{08A21D3E-EDB7-45EC-9232-0ADC9E1EC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D3A407F9-DB44-425B-BD1A-EBFA350A9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D2CA8F70-0B66-4528-84E2-A1492449C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9" name="Picture 7" descr="https://is.vic.lt/ris/space.png">
          <a:extLst>
            <a:ext uri="{FF2B5EF4-FFF2-40B4-BE49-F238E27FC236}">
              <a16:creationId xmlns:a16="http://schemas.microsoft.com/office/drawing/2014/main" id="{EB47AF9B-2D76-4E71-86C4-4E47304F8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DF486B87-BCE7-46A6-8DC6-94A6C517B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1" name="Picture 7" descr="https://is.vic.lt/ris/space.png">
          <a:extLst>
            <a:ext uri="{FF2B5EF4-FFF2-40B4-BE49-F238E27FC236}">
              <a16:creationId xmlns:a16="http://schemas.microsoft.com/office/drawing/2014/main" id="{83246719-B7E1-4468-9F80-C27468271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2FC4FBE9-D4B0-4971-A126-8DC134584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3" name="Picture 7" descr="https://is.vic.lt/ris/space.png">
          <a:extLst>
            <a:ext uri="{FF2B5EF4-FFF2-40B4-BE49-F238E27FC236}">
              <a16:creationId xmlns:a16="http://schemas.microsoft.com/office/drawing/2014/main" id="{9560BC15-CF00-4D7E-8094-16A69AB10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C4B41CD5-3AE9-4BDF-8DBC-CFEAE5826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5" name="Picture 7" descr="https://is.vic.lt/ris/space.png">
          <a:extLst>
            <a:ext uri="{FF2B5EF4-FFF2-40B4-BE49-F238E27FC236}">
              <a16:creationId xmlns:a16="http://schemas.microsoft.com/office/drawing/2014/main" id="{7C2366FC-EF26-48D4-BAE0-58060F001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72E43DDC-6A55-4E87-BF60-0DDBF5805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27" name="Picture 7" descr="https://is.vic.lt/ris/space.png">
          <a:extLst>
            <a:ext uri="{FF2B5EF4-FFF2-40B4-BE49-F238E27FC236}">
              <a16:creationId xmlns:a16="http://schemas.microsoft.com/office/drawing/2014/main" id="{1795BDDC-6329-42A8-9B27-3454F02CA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32EA16A4-5641-49EA-937F-2E5148AF3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9" name="Picture 7" descr="https://is.vic.lt/ris/space.png">
          <a:extLst>
            <a:ext uri="{FF2B5EF4-FFF2-40B4-BE49-F238E27FC236}">
              <a16:creationId xmlns:a16="http://schemas.microsoft.com/office/drawing/2014/main" id="{CD40FE5A-9CF2-494C-8CA9-90DDA84AC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934247FE-C1DC-4FC9-AF41-467FAA960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1" name="Picture 7" descr="https://is.vic.lt/ris/space.png">
          <a:extLst>
            <a:ext uri="{FF2B5EF4-FFF2-40B4-BE49-F238E27FC236}">
              <a16:creationId xmlns:a16="http://schemas.microsoft.com/office/drawing/2014/main" id="{74D598BD-0C82-41D6-ACA1-DDAEE3D37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91B70D95-9C2B-498A-9A2C-FFDD43880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3" name="Picture 7" descr="https://is.vic.lt/ris/space.png">
          <a:extLst>
            <a:ext uri="{FF2B5EF4-FFF2-40B4-BE49-F238E27FC236}">
              <a16:creationId xmlns:a16="http://schemas.microsoft.com/office/drawing/2014/main" id="{BCFC1C47-FF9C-4CE3-8C24-A6F3A0DA6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6020ABD9-0038-4F80-B01C-88DC1AA31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5" name="Picture 7" descr="https://is.vic.lt/ris/space.png">
          <a:extLst>
            <a:ext uri="{FF2B5EF4-FFF2-40B4-BE49-F238E27FC236}">
              <a16:creationId xmlns:a16="http://schemas.microsoft.com/office/drawing/2014/main" id="{94145E6A-9B49-4A70-BE42-FB6BBE2D1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485DE588-9B8E-4B2E-A413-BDB9E83B9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7" name="Picture 7" descr="https://is.vic.lt/ris/space.png">
          <a:extLst>
            <a:ext uri="{FF2B5EF4-FFF2-40B4-BE49-F238E27FC236}">
              <a16:creationId xmlns:a16="http://schemas.microsoft.com/office/drawing/2014/main" id="{2A916CBA-9B2F-4773-8658-03AEC73D8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64F593F3-AD22-490A-AF09-D3ADF95AC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7B96F83D-AD52-42B4-851E-597E685E9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0" name="Picture 7" descr="https://is.vic.lt/ris/space.png">
          <a:extLst>
            <a:ext uri="{FF2B5EF4-FFF2-40B4-BE49-F238E27FC236}">
              <a16:creationId xmlns:a16="http://schemas.microsoft.com/office/drawing/2014/main" id="{49828DDE-8364-4F97-B410-D72E138CC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id="{06A83CF8-B6E1-49A9-8732-C4F539A2F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2" name="Picture 7" descr="https://is.vic.lt/ris/space.png">
          <a:extLst>
            <a:ext uri="{FF2B5EF4-FFF2-40B4-BE49-F238E27FC236}">
              <a16:creationId xmlns:a16="http://schemas.microsoft.com/office/drawing/2014/main" id="{AE250346-09CE-40A2-A867-E82606222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id="{0A40E59B-6294-4796-81E5-EEEE02A6D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4" name="Picture 7" descr="https://is.vic.lt/ris/space.png">
          <a:extLst>
            <a:ext uri="{FF2B5EF4-FFF2-40B4-BE49-F238E27FC236}">
              <a16:creationId xmlns:a16="http://schemas.microsoft.com/office/drawing/2014/main" id="{4A1050A7-6260-4E85-A09F-08C0E31F8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id="{7B3BA763-FAE5-41B7-8D1F-E5F35293F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6" name="Picture 7" descr="https://is.vic.lt/ris/space.png">
          <a:extLst>
            <a:ext uri="{FF2B5EF4-FFF2-40B4-BE49-F238E27FC236}">
              <a16:creationId xmlns:a16="http://schemas.microsoft.com/office/drawing/2014/main" id="{FF4E46FF-759B-4EFE-AFB6-FD8913C19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id="{003416B7-FAF7-4D4D-B128-DA79DBDF9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48" name="Picture 7" descr="https://is.vic.lt/ris/space.png">
          <a:extLst>
            <a:ext uri="{FF2B5EF4-FFF2-40B4-BE49-F238E27FC236}">
              <a16:creationId xmlns:a16="http://schemas.microsoft.com/office/drawing/2014/main" id="{91EECA8A-6C67-4FAA-B77B-49B18051B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id="{996522D1-F605-48AF-B3F0-8F28C2F40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0" name="Picture 7" descr="https://is.vic.lt/ris/space.png">
          <a:extLst>
            <a:ext uri="{FF2B5EF4-FFF2-40B4-BE49-F238E27FC236}">
              <a16:creationId xmlns:a16="http://schemas.microsoft.com/office/drawing/2014/main" id="{919C7866-D3E7-4963-8206-20A1DB971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id="{4F2CF406-0563-4A3A-A80D-AC444CE97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2" name="Picture 7" descr="https://is.vic.lt/ris/space.png">
          <a:extLst>
            <a:ext uri="{FF2B5EF4-FFF2-40B4-BE49-F238E27FC236}">
              <a16:creationId xmlns:a16="http://schemas.microsoft.com/office/drawing/2014/main" id="{899FAF67-CB6B-4935-8E39-1455C3135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id="{C2C739B9-9F3E-461A-B8F0-1DAEB641F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B0884C97-1B87-4E5B-80F3-696346220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574BC449-42B7-455E-925F-A3A479498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6" name="Picture 7" descr="https://is.vic.lt/ris/space.png">
          <a:extLst>
            <a:ext uri="{FF2B5EF4-FFF2-40B4-BE49-F238E27FC236}">
              <a16:creationId xmlns:a16="http://schemas.microsoft.com/office/drawing/2014/main" id="{36D10F48-2FB9-4FD7-979E-6DD11122A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7B1B08AE-D36F-41A0-A387-C67F4CACD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8" name="Picture 7" descr="https://is.vic.lt/ris/space.png">
          <a:extLst>
            <a:ext uri="{FF2B5EF4-FFF2-40B4-BE49-F238E27FC236}">
              <a16:creationId xmlns:a16="http://schemas.microsoft.com/office/drawing/2014/main" id="{4262E748-D144-440A-9BDB-486F0FBAC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E74F1485-3243-4C92-A453-1DF9641AB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0" name="Picture 7" descr="https://is.vic.lt/ris/space.png">
          <a:extLst>
            <a:ext uri="{FF2B5EF4-FFF2-40B4-BE49-F238E27FC236}">
              <a16:creationId xmlns:a16="http://schemas.microsoft.com/office/drawing/2014/main" id="{BCCAB26C-976B-4A8C-932A-A1748262D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C39D18C8-9265-4054-BF21-8450A7964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2" name="Picture 7" descr="https://is.vic.lt/ris/space.png">
          <a:extLst>
            <a:ext uri="{FF2B5EF4-FFF2-40B4-BE49-F238E27FC236}">
              <a16:creationId xmlns:a16="http://schemas.microsoft.com/office/drawing/2014/main" id="{36F1502A-8F3A-4203-B717-6C44E033C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07C95EB7-AE0A-4416-A021-D3D30414D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4" name="Picture 7" descr="https://is.vic.lt/ris/space.png">
          <a:extLst>
            <a:ext uri="{FF2B5EF4-FFF2-40B4-BE49-F238E27FC236}">
              <a16:creationId xmlns:a16="http://schemas.microsoft.com/office/drawing/2014/main" id="{A039A4E7-18ED-4B47-801F-45F0D85E5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D4D1C2EF-9484-4F83-AB59-BEF8B6FAE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6" name="Picture 7" descr="https://is.vic.lt/ris/space.png">
          <a:extLst>
            <a:ext uri="{FF2B5EF4-FFF2-40B4-BE49-F238E27FC236}">
              <a16:creationId xmlns:a16="http://schemas.microsoft.com/office/drawing/2014/main" id="{6171E169-A349-4428-9361-25592D5A3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61504C9E-5F15-458D-9542-0CFEA7130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8" name="Picture 7" descr="https://is.vic.lt/ris/space.png">
          <a:extLst>
            <a:ext uri="{FF2B5EF4-FFF2-40B4-BE49-F238E27FC236}">
              <a16:creationId xmlns:a16="http://schemas.microsoft.com/office/drawing/2014/main" id="{E82E96EA-BC1E-4185-8594-75943CCF2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38D67E64-9CD8-4CAF-A0BA-EBF9C9B76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0" name="Picture 7" descr="https://is.vic.lt/ris/space.png">
          <a:extLst>
            <a:ext uri="{FF2B5EF4-FFF2-40B4-BE49-F238E27FC236}">
              <a16:creationId xmlns:a16="http://schemas.microsoft.com/office/drawing/2014/main" id="{35AED879-98BB-4468-8436-DCD0AEB5B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39A9BEAD-5490-495C-BF58-B89FF18E5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2" name="Picture 7" descr="https://is.vic.lt/ris/space.png">
          <a:extLst>
            <a:ext uri="{FF2B5EF4-FFF2-40B4-BE49-F238E27FC236}">
              <a16:creationId xmlns:a16="http://schemas.microsoft.com/office/drawing/2014/main" id="{C5730973-3463-4280-BDA8-90A084BD1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CC76B819-D18A-4E7D-A15D-A15DF18AF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85E6E6F5-1EDE-4FAA-AC5D-93656C7BB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5" name="Picture 7" descr="https://is.vic.lt/ris/space.png">
          <a:extLst>
            <a:ext uri="{FF2B5EF4-FFF2-40B4-BE49-F238E27FC236}">
              <a16:creationId xmlns:a16="http://schemas.microsoft.com/office/drawing/2014/main" id="{FB6C9280-4033-4E1F-AD85-E0EF88A71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208FFBBF-0ED0-4100-A43F-B7BAD9319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7" name="Picture 7" descr="https://is.vic.lt/ris/space.png">
          <a:extLst>
            <a:ext uri="{FF2B5EF4-FFF2-40B4-BE49-F238E27FC236}">
              <a16:creationId xmlns:a16="http://schemas.microsoft.com/office/drawing/2014/main" id="{340FC548-9A4A-4D2C-AEC1-882ECC6CE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A32E2D39-8566-4720-B88D-3EFB3D2B2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9" name="Picture 7" descr="https://is.vic.lt/ris/space.png">
          <a:extLst>
            <a:ext uri="{FF2B5EF4-FFF2-40B4-BE49-F238E27FC236}">
              <a16:creationId xmlns:a16="http://schemas.microsoft.com/office/drawing/2014/main" id="{294A9A98-AA79-4705-960F-E98915F02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2770FB8D-D2A1-41A2-8E63-DC41EF774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1" name="Picture 7" descr="https://is.vic.lt/ris/space.png">
          <a:extLst>
            <a:ext uri="{FF2B5EF4-FFF2-40B4-BE49-F238E27FC236}">
              <a16:creationId xmlns:a16="http://schemas.microsoft.com/office/drawing/2014/main" id="{71C5AD29-FA6F-494D-B305-25C606B5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E4D2361A-4004-445B-A493-CF4683102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3" name="Picture 7" descr="https://is.vic.lt/ris/space.png">
          <a:extLst>
            <a:ext uri="{FF2B5EF4-FFF2-40B4-BE49-F238E27FC236}">
              <a16:creationId xmlns:a16="http://schemas.microsoft.com/office/drawing/2014/main" id="{976CD0BC-ECD7-46A1-A4D6-B349192C3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2503ECCE-F76D-4A68-8E98-D10A9DF0A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5" name="Picture 7" descr="https://is.vic.lt/ris/space.png">
          <a:extLst>
            <a:ext uri="{FF2B5EF4-FFF2-40B4-BE49-F238E27FC236}">
              <a16:creationId xmlns:a16="http://schemas.microsoft.com/office/drawing/2014/main" id="{74589CFA-4DDE-4BFB-879C-5C802E9CD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394C3BC6-7FC9-4D3A-BA1C-F96596AEA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7" name="Picture 7" descr="https://is.vic.lt/ris/space.png">
          <a:extLst>
            <a:ext uri="{FF2B5EF4-FFF2-40B4-BE49-F238E27FC236}">
              <a16:creationId xmlns:a16="http://schemas.microsoft.com/office/drawing/2014/main" id="{5CF13863-4D5E-495E-A7E8-8174564E9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C4A1CA73-8F86-42DA-AA7D-B3FBE5010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9" name="Picture 7" descr="https://is.vic.lt/ris/space.png">
          <a:extLst>
            <a:ext uri="{FF2B5EF4-FFF2-40B4-BE49-F238E27FC236}">
              <a16:creationId xmlns:a16="http://schemas.microsoft.com/office/drawing/2014/main" id="{CE99279D-B301-41D6-A183-5D8388040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68A8B167-3C85-4654-AA1E-42CC508E3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1" name="Picture 7" descr="https://is.vic.lt/ris/space.png">
          <a:extLst>
            <a:ext uri="{FF2B5EF4-FFF2-40B4-BE49-F238E27FC236}">
              <a16:creationId xmlns:a16="http://schemas.microsoft.com/office/drawing/2014/main" id="{DDE2A0A3-6AC0-47DC-8044-1BE153A4E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F6C48F53-9E58-4309-B885-E9E568DD1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3043BF1B-5F97-421D-87AC-E9CD88C97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4" name="Picture 7" descr="https://is.vic.lt/ris/space.png">
          <a:extLst>
            <a:ext uri="{FF2B5EF4-FFF2-40B4-BE49-F238E27FC236}">
              <a16:creationId xmlns:a16="http://schemas.microsoft.com/office/drawing/2014/main" id="{174B63A1-AB2A-4DCC-941A-C7AA6ABEB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98FDEE48-0E2D-44B0-80BE-153AC1E11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6" name="Picture 7" descr="https://is.vic.lt/ris/space.png">
          <a:extLst>
            <a:ext uri="{FF2B5EF4-FFF2-40B4-BE49-F238E27FC236}">
              <a16:creationId xmlns:a16="http://schemas.microsoft.com/office/drawing/2014/main" id="{1513860E-A794-4D63-930F-DE2357564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CD8403AE-C706-4FFD-A013-894A2E2AC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8" name="Picture 7" descr="https://is.vic.lt/ris/space.png">
          <a:extLst>
            <a:ext uri="{FF2B5EF4-FFF2-40B4-BE49-F238E27FC236}">
              <a16:creationId xmlns:a16="http://schemas.microsoft.com/office/drawing/2014/main" id="{0F74B9B0-1F5B-48B3-A1EE-EE9BD7F98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8A5319E3-DC70-4C24-91DB-66D797E57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0" name="Picture 7" descr="https://is.vic.lt/ris/space.png">
          <a:extLst>
            <a:ext uri="{FF2B5EF4-FFF2-40B4-BE49-F238E27FC236}">
              <a16:creationId xmlns:a16="http://schemas.microsoft.com/office/drawing/2014/main" id="{4AEF86B2-BB18-4EDF-8E68-4EFB51847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57C2921F-2AC2-4B78-85B0-C3E71D0D0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2" name="Picture 7" descr="https://is.vic.lt/ris/space.png">
          <a:extLst>
            <a:ext uri="{FF2B5EF4-FFF2-40B4-BE49-F238E27FC236}">
              <a16:creationId xmlns:a16="http://schemas.microsoft.com/office/drawing/2014/main" id="{0B599E6D-91E5-4100-96FE-8051FBA53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0F1794E2-D699-40B4-8D3F-A2B40E5CA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4" name="Picture 7" descr="https://is.vic.lt/ris/space.png">
          <a:extLst>
            <a:ext uri="{FF2B5EF4-FFF2-40B4-BE49-F238E27FC236}">
              <a16:creationId xmlns:a16="http://schemas.microsoft.com/office/drawing/2014/main" id="{E03A0E60-D2C1-44AB-BFBE-A5A4431BE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056FAACD-02C1-4342-A0C8-84B2C130C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6" name="Picture 7" descr="https://is.vic.lt/ris/space.png">
          <a:extLst>
            <a:ext uri="{FF2B5EF4-FFF2-40B4-BE49-F238E27FC236}">
              <a16:creationId xmlns:a16="http://schemas.microsoft.com/office/drawing/2014/main" id="{3FBB984D-4820-4B31-8898-629DD213D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A2375357-29C0-4220-9DBB-86F66F5E8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8" name="Picture 7" descr="https://is.vic.lt/ris/space.png">
          <a:extLst>
            <a:ext uri="{FF2B5EF4-FFF2-40B4-BE49-F238E27FC236}">
              <a16:creationId xmlns:a16="http://schemas.microsoft.com/office/drawing/2014/main" id="{C10E612E-D361-4F59-B71E-415B9803C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D97BF758-D139-4058-990D-17A0A4FE9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0" name="Picture 7" descr="https://is.vic.lt/ris/space.png">
          <a:extLst>
            <a:ext uri="{FF2B5EF4-FFF2-40B4-BE49-F238E27FC236}">
              <a16:creationId xmlns:a16="http://schemas.microsoft.com/office/drawing/2014/main" id="{004E21A0-B4EF-4B53-907F-A06F4EDB4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FF12600E-9AAB-48EA-AA5B-1AE3FBA9F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id="{F9D79DA1-A98C-40F5-8231-BFC728EA2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3" name="Picture 7" descr="https://is.vic.lt/ris/space.png">
          <a:extLst>
            <a:ext uri="{FF2B5EF4-FFF2-40B4-BE49-F238E27FC236}">
              <a16:creationId xmlns:a16="http://schemas.microsoft.com/office/drawing/2014/main" id="{86615BE1-0102-4688-B6EE-503BDA95F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id="{9936BACE-5E06-4E03-BD51-7C06C29C4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5" name="Picture 7" descr="https://is.vic.lt/ris/space.png">
          <a:extLst>
            <a:ext uri="{FF2B5EF4-FFF2-40B4-BE49-F238E27FC236}">
              <a16:creationId xmlns:a16="http://schemas.microsoft.com/office/drawing/2014/main" id="{A7CB2864-BA23-4191-9398-4A88F6518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id="{EF7EF014-EF1A-4243-9887-79944EC4F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7" name="Picture 7" descr="https://is.vic.lt/ris/space.png">
          <a:extLst>
            <a:ext uri="{FF2B5EF4-FFF2-40B4-BE49-F238E27FC236}">
              <a16:creationId xmlns:a16="http://schemas.microsoft.com/office/drawing/2014/main" id="{437A10DA-AB50-4305-B07B-043B3A5B3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id="{52362E1D-2374-42D8-B739-B45BE42F7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6D6CC6A2-4328-48F3-ACB0-F99D1836E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0" name="Picture 7" descr="https://is.vic.lt/ris/space.png">
          <a:extLst>
            <a:ext uri="{FF2B5EF4-FFF2-40B4-BE49-F238E27FC236}">
              <a16:creationId xmlns:a16="http://schemas.microsoft.com/office/drawing/2014/main" id="{8E016CA5-A879-47F4-9C9A-0974D1858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573D17BF-41F0-417E-B781-A7E6B7EB8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2" name="Picture 7" descr="https://is.vic.lt/ris/space.png">
          <a:extLst>
            <a:ext uri="{FF2B5EF4-FFF2-40B4-BE49-F238E27FC236}">
              <a16:creationId xmlns:a16="http://schemas.microsoft.com/office/drawing/2014/main" id="{AF23FF16-9F3B-432F-B481-E663801E8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E7C213C7-CB2F-4383-A8F0-289B1CA58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4" name="Picture 7" descr="https://is.vic.lt/ris/space.png">
          <a:extLst>
            <a:ext uri="{FF2B5EF4-FFF2-40B4-BE49-F238E27FC236}">
              <a16:creationId xmlns:a16="http://schemas.microsoft.com/office/drawing/2014/main" id="{F5EEB9F2-682C-416D-8A46-EC86EA8ED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E694415E-B194-400A-B99D-F6989370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6" name="Picture 7" descr="https://is.vic.lt/ris/space.png">
          <a:extLst>
            <a:ext uri="{FF2B5EF4-FFF2-40B4-BE49-F238E27FC236}">
              <a16:creationId xmlns:a16="http://schemas.microsoft.com/office/drawing/2014/main" id="{96B2F8F3-B98C-449C-B851-5E4003F6E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3B7D093A-59BF-435C-9260-8FCBC8AE2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E7F46EF8-B2EF-476B-903E-6695D0A68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9" name="Picture 7" descr="https://is.vic.lt/ris/space.png">
          <a:extLst>
            <a:ext uri="{FF2B5EF4-FFF2-40B4-BE49-F238E27FC236}">
              <a16:creationId xmlns:a16="http://schemas.microsoft.com/office/drawing/2014/main" id="{A4E6849F-2BCD-4822-B5D9-DBA6DB6FA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2C9470D6-5806-412E-876E-A7047AA12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1" name="Picture 7" descr="https://is.vic.lt/ris/space.png">
          <a:extLst>
            <a:ext uri="{FF2B5EF4-FFF2-40B4-BE49-F238E27FC236}">
              <a16:creationId xmlns:a16="http://schemas.microsoft.com/office/drawing/2014/main" id="{9522040D-5FB2-426B-8EBF-BA864F6E0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2152257F-5614-4B68-9D2A-992B89AED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3" name="Picture 7" descr="https://is.vic.lt/ris/space.png">
          <a:extLst>
            <a:ext uri="{FF2B5EF4-FFF2-40B4-BE49-F238E27FC236}">
              <a16:creationId xmlns:a16="http://schemas.microsoft.com/office/drawing/2014/main" id="{CA30F3F9-DF55-450D-A856-9593DE913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F5BB424C-3A88-4E1F-86B1-53C2FB6BC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5" name="Picture 7" descr="https://is.vic.lt/ris/space.png">
          <a:extLst>
            <a:ext uri="{FF2B5EF4-FFF2-40B4-BE49-F238E27FC236}">
              <a16:creationId xmlns:a16="http://schemas.microsoft.com/office/drawing/2014/main" id="{47D53382-EA5E-4F6E-9750-CF71F6BC7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73992B33-634E-493B-9683-4A201E82B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7" name="Picture 7" descr="https://is.vic.lt/ris/space.png">
          <a:extLst>
            <a:ext uri="{FF2B5EF4-FFF2-40B4-BE49-F238E27FC236}">
              <a16:creationId xmlns:a16="http://schemas.microsoft.com/office/drawing/2014/main" id="{676AC7C6-EB77-4BC5-92B8-937AA3C0B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89EAEBE8-E350-49F3-B120-194CF26EB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9" name="Picture 7" descr="https://is.vic.lt/ris/space.png">
          <a:extLst>
            <a:ext uri="{FF2B5EF4-FFF2-40B4-BE49-F238E27FC236}">
              <a16:creationId xmlns:a16="http://schemas.microsoft.com/office/drawing/2014/main" id="{26BF6F7B-4F2A-42FA-85F1-0EE4A06E0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F196A6FF-1575-41C0-B0A2-4DFCAB995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1" name="Picture 7" descr="https://is.vic.lt/ris/space.png">
          <a:extLst>
            <a:ext uri="{FF2B5EF4-FFF2-40B4-BE49-F238E27FC236}">
              <a16:creationId xmlns:a16="http://schemas.microsoft.com/office/drawing/2014/main" id="{5D173A71-11FA-444E-ADA3-02C5960C0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D2F1A1FE-D900-4F9B-9B6D-904217C35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3" name="Picture 7" descr="https://is.vic.lt/ris/space.png">
          <a:extLst>
            <a:ext uri="{FF2B5EF4-FFF2-40B4-BE49-F238E27FC236}">
              <a16:creationId xmlns:a16="http://schemas.microsoft.com/office/drawing/2014/main" id="{1610E624-A708-4501-AC14-5B4CCE485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30CF799C-7951-4E60-ACC5-11B15D30C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5" name="Picture 7" descr="https://is.vic.lt/ris/space.png">
          <a:extLst>
            <a:ext uri="{FF2B5EF4-FFF2-40B4-BE49-F238E27FC236}">
              <a16:creationId xmlns:a16="http://schemas.microsoft.com/office/drawing/2014/main" id="{5F5FE260-652F-4125-A51C-353B7B9C8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38F35860-1428-4DA4-9A75-1BB05865C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7" name="Picture 7" descr="https://is.vic.lt/ris/space.png">
          <a:extLst>
            <a:ext uri="{FF2B5EF4-FFF2-40B4-BE49-F238E27FC236}">
              <a16:creationId xmlns:a16="http://schemas.microsoft.com/office/drawing/2014/main" id="{97A02A61-9205-4C5F-817D-6812131D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8" name="Picture 7" descr="https://is.vic.lt/ris/space.png">
          <a:extLst>
            <a:ext uri="{FF2B5EF4-FFF2-40B4-BE49-F238E27FC236}">
              <a16:creationId xmlns:a16="http://schemas.microsoft.com/office/drawing/2014/main" id="{6E197C03-B921-4DE0-8A8A-442CDEA46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9" name="Picture 7" descr="https://is.vic.lt/ris/space.png">
          <a:extLst>
            <a:ext uri="{FF2B5EF4-FFF2-40B4-BE49-F238E27FC236}">
              <a16:creationId xmlns:a16="http://schemas.microsoft.com/office/drawing/2014/main" id="{B0383F9E-186E-469E-938F-BF1B75FE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0" name="Picture 7" descr="https://is.vic.lt/ris/space.png">
          <a:extLst>
            <a:ext uri="{FF2B5EF4-FFF2-40B4-BE49-F238E27FC236}">
              <a16:creationId xmlns:a16="http://schemas.microsoft.com/office/drawing/2014/main" id="{2EB7178A-CA39-47CE-AFBF-BE03A9D97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1" name="Picture 7" descr="https://is.vic.lt/ris/space.png">
          <a:extLst>
            <a:ext uri="{FF2B5EF4-FFF2-40B4-BE49-F238E27FC236}">
              <a16:creationId xmlns:a16="http://schemas.microsoft.com/office/drawing/2014/main" id="{306D7705-5003-478D-A3FA-1131CB887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2" name="Picture 7" descr="https://is.vic.lt/ris/space.png">
          <a:extLst>
            <a:ext uri="{FF2B5EF4-FFF2-40B4-BE49-F238E27FC236}">
              <a16:creationId xmlns:a16="http://schemas.microsoft.com/office/drawing/2014/main" id="{43D89AA0-CCD1-44FA-9A2E-B2440C3AA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D6E9F309-2295-4A19-8F55-F34C1AFC6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4" name="Picture 7" descr="https://is.vic.lt/ris/space.png">
          <a:extLst>
            <a:ext uri="{FF2B5EF4-FFF2-40B4-BE49-F238E27FC236}">
              <a16:creationId xmlns:a16="http://schemas.microsoft.com/office/drawing/2014/main" id="{06A06F4A-81DC-4B09-8D48-AFF319065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F8D141CE-55AB-4199-BAA7-50AA74D6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6" name="Picture 7" descr="https://is.vic.lt/ris/space.png">
          <a:extLst>
            <a:ext uri="{FF2B5EF4-FFF2-40B4-BE49-F238E27FC236}">
              <a16:creationId xmlns:a16="http://schemas.microsoft.com/office/drawing/2014/main" id="{FE523AC6-806D-4704-99D6-F6FFF313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AAD1CB77-97DD-46C7-A2E8-FBAA7B183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8" name="Picture 7" descr="https://is.vic.lt/ris/space.png">
          <a:extLst>
            <a:ext uri="{FF2B5EF4-FFF2-40B4-BE49-F238E27FC236}">
              <a16:creationId xmlns:a16="http://schemas.microsoft.com/office/drawing/2014/main" id="{54B7A20A-2605-4616-B9F4-1F20D4B2D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7CA1EAD8-B420-4BB6-A04B-F20B30C39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0" name="Picture 7" descr="https://is.vic.lt/ris/space.png">
          <a:extLst>
            <a:ext uri="{FF2B5EF4-FFF2-40B4-BE49-F238E27FC236}">
              <a16:creationId xmlns:a16="http://schemas.microsoft.com/office/drawing/2014/main" id="{23B74354-F322-409F-87C3-835EF935C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F62DE07E-2B06-4722-A8AB-821290DAD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2" name="Picture 7" descr="https://is.vic.lt/ris/space.png">
          <a:extLst>
            <a:ext uri="{FF2B5EF4-FFF2-40B4-BE49-F238E27FC236}">
              <a16:creationId xmlns:a16="http://schemas.microsoft.com/office/drawing/2014/main" id="{BE1DA142-3A60-4CAF-930F-4A82B21F5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B38DF314-5AC3-4F82-AD40-838ECE1DA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4" name="Picture 7" descr="https://is.vic.lt/ris/space.png">
          <a:extLst>
            <a:ext uri="{FF2B5EF4-FFF2-40B4-BE49-F238E27FC236}">
              <a16:creationId xmlns:a16="http://schemas.microsoft.com/office/drawing/2014/main" id="{75191259-5946-4E67-80FF-55BD76194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1E71CEF6-E371-403C-9830-930D34718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6" name="Picture 7" descr="https://is.vic.lt/ris/space.png">
          <a:extLst>
            <a:ext uri="{FF2B5EF4-FFF2-40B4-BE49-F238E27FC236}">
              <a16:creationId xmlns:a16="http://schemas.microsoft.com/office/drawing/2014/main" id="{F443A4BB-E88C-4396-A665-927840537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D18A3F56-FD67-403F-A18E-B96AA1E34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8" name="Picture 7" descr="https://is.vic.lt/ris/space.png">
          <a:extLst>
            <a:ext uri="{FF2B5EF4-FFF2-40B4-BE49-F238E27FC236}">
              <a16:creationId xmlns:a16="http://schemas.microsoft.com/office/drawing/2014/main" id="{5FCA43CC-DD4D-44C9-8EE0-27DAB415D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26189720-0BAC-40EA-96E9-FE64727E6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0" name="Picture 7" descr="https://is.vic.lt/ris/space.png">
          <a:extLst>
            <a:ext uri="{FF2B5EF4-FFF2-40B4-BE49-F238E27FC236}">
              <a16:creationId xmlns:a16="http://schemas.microsoft.com/office/drawing/2014/main" id="{059C72CE-11F0-43C3-850F-AD730699D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E2F48E12-0FE6-4DA2-AA2B-0DFBA93C7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2" name="Picture 7" descr="https://is.vic.lt/ris/space.png">
          <a:extLst>
            <a:ext uri="{FF2B5EF4-FFF2-40B4-BE49-F238E27FC236}">
              <a16:creationId xmlns:a16="http://schemas.microsoft.com/office/drawing/2014/main" id="{08E58404-FCD7-4BDC-8116-C6B1AB754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6BDB30DE-BD7F-4315-8E2F-B671827BC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74" name="Picture 7" descr="https://is.vic.lt/ris/space.png">
          <a:extLst>
            <a:ext uri="{FF2B5EF4-FFF2-40B4-BE49-F238E27FC236}">
              <a16:creationId xmlns:a16="http://schemas.microsoft.com/office/drawing/2014/main" id="{4BEBDBE4-1A55-4FDA-892F-0FAFEE044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32B7D05F-741C-4E7C-9391-FB8D05CE2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6" name="Picture 7" descr="https://is.vic.lt/ris/space.png">
          <a:extLst>
            <a:ext uri="{FF2B5EF4-FFF2-40B4-BE49-F238E27FC236}">
              <a16:creationId xmlns:a16="http://schemas.microsoft.com/office/drawing/2014/main" id="{870D97D5-F781-4135-8F45-FFA153429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D4BB16C3-3839-480E-8E96-A8CFD406C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8" name="Picture 7" descr="https://is.vic.lt/ris/space.png">
          <a:extLst>
            <a:ext uri="{FF2B5EF4-FFF2-40B4-BE49-F238E27FC236}">
              <a16:creationId xmlns:a16="http://schemas.microsoft.com/office/drawing/2014/main" id="{A6A89D23-67BA-4898-8A3E-BCF74BEE1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4D1D7718-AF1C-4080-8BDD-FA44CD029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0" name="Picture 7" descr="https://is.vic.lt/ris/space.png">
          <a:extLst>
            <a:ext uri="{FF2B5EF4-FFF2-40B4-BE49-F238E27FC236}">
              <a16:creationId xmlns:a16="http://schemas.microsoft.com/office/drawing/2014/main" id="{B5DFA35C-5506-47BC-B617-6067BE874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C64D8AF5-6158-45BE-A693-75445D3B8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2" name="Picture 7" descr="https://is.vic.lt/ris/space.png">
          <a:extLst>
            <a:ext uri="{FF2B5EF4-FFF2-40B4-BE49-F238E27FC236}">
              <a16:creationId xmlns:a16="http://schemas.microsoft.com/office/drawing/2014/main" id="{C76B6726-8622-40FD-B1E0-0D7FE9C2F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516FEEDA-DFE1-4080-B3B3-7D386E02B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4" name="Picture 7" descr="https://is.vic.lt/ris/space.png">
          <a:extLst>
            <a:ext uri="{FF2B5EF4-FFF2-40B4-BE49-F238E27FC236}">
              <a16:creationId xmlns:a16="http://schemas.microsoft.com/office/drawing/2014/main" id="{E17CC485-6905-42ED-8CB4-ED6BF3732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FC41E47F-FA1B-405C-8B9D-12AC7D9C6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6" name="Picture 7" descr="https://is.vic.lt/ris/space.png">
          <a:extLst>
            <a:ext uri="{FF2B5EF4-FFF2-40B4-BE49-F238E27FC236}">
              <a16:creationId xmlns:a16="http://schemas.microsoft.com/office/drawing/2014/main" id="{8B37C4E9-7389-41D1-B151-E05778597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47C83A17-2C4A-4C87-8A2A-E007B85AA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8" name="Picture 7" descr="https://is.vic.lt/ris/space.png">
          <a:extLst>
            <a:ext uri="{FF2B5EF4-FFF2-40B4-BE49-F238E27FC236}">
              <a16:creationId xmlns:a16="http://schemas.microsoft.com/office/drawing/2014/main" id="{4A3734CF-784D-4622-A0BD-4BEF27ACA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4D99FF2C-DCE9-4483-9DD3-F8D13A3F1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0" name="Picture 7" descr="https://is.vic.lt/ris/space.png">
          <a:extLst>
            <a:ext uri="{FF2B5EF4-FFF2-40B4-BE49-F238E27FC236}">
              <a16:creationId xmlns:a16="http://schemas.microsoft.com/office/drawing/2014/main" id="{55FF895F-547C-4A19-ADF0-7D0100887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EEF2A98F-1B5E-41A7-84B8-7301A6F9B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2" name="Picture 7" descr="https://is.vic.lt/ris/space.png">
          <a:extLst>
            <a:ext uri="{FF2B5EF4-FFF2-40B4-BE49-F238E27FC236}">
              <a16:creationId xmlns:a16="http://schemas.microsoft.com/office/drawing/2014/main" id="{5012879E-D04D-4A8A-8A55-550AF44C9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B0D98076-5CA4-4349-AA47-D8C3134EB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4" name="Picture 7" descr="https://is.vic.lt/ris/space.png">
          <a:extLst>
            <a:ext uri="{FF2B5EF4-FFF2-40B4-BE49-F238E27FC236}">
              <a16:creationId xmlns:a16="http://schemas.microsoft.com/office/drawing/2014/main" id="{ED4660A9-CA4D-4459-87A2-B37E544A2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B1F80847-71B0-4855-AE31-09AED1C13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96" name="Picture 7" descr="https://is.vic.lt/ris/space.png">
          <a:extLst>
            <a:ext uri="{FF2B5EF4-FFF2-40B4-BE49-F238E27FC236}">
              <a16:creationId xmlns:a16="http://schemas.microsoft.com/office/drawing/2014/main" id="{E4ED833A-B8F5-4D0B-BBA6-F16D13913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9150DAC7-B7C6-498B-B2E8-E8D2CBD92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8" name="Picture 7" descr="https://is.vic.lt/ris/space.png">
          <a:extLst>
            <a:ext uri="{FF2B5EF4-FFF2-40B4-BE49-F238E27FC236}">
              <a16:creationId xmlns:a16="http://schemas.microsoft.com/office/drawing/2014/main" id="{5CC10C10-7927-45AD-BEA9-5B3B4101E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2A6548C3-9047-4500-A1DC-68979F846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0" name="Picture 7" descr="https://is.vic.lt/ris/space.png">
          <a:extLst>
            <a:ext uri="{FF2B5EF4-FFF2-40B4-BE49-F238E27FC236}">
              <a16:creationId xmlns:a16="http://schemas.microsoft.com/office/drawing/2014/main" id="{58EAF513-70F4-4A26-8CCF-5E7285000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548FB0FF-FA3A-4DD8-AEBC-2692189A4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2" name="Picture 7" descr="https://is.vic.lt/ris/space.png">
          <a:extLst>
            <a:ext uri="{FF2B5EF4-FFF2-40B4-BE49-F238E27FC236}">
              <a16:creationId xmlns:a16="http://schemas.microsoft.com/office/drawing/2014/main" id="{9E0AA640-627B-49D1-B163-ACBE87C64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1151E7ED-0D3F-4464-89D5-49A8C7563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4" name="Picture 7" descr="https://is.vic.lt/ris/space.png">
          <a:extLst>
            <a:ext uri="{FF2B5EF4-FFF2-40B4-BE49-F238E27FC236}">
              <a16:creationId xmlns:a16="http://schemas.microsoft.com/office/drawing/2014/main" id="{AA7C513B-D893-4CB5-B409-A8B1A9AB1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81AD2CFC-E2FC-4129-9667-E38AFD92E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6" name="Picture 7" descr="https://is.vic.lt/ris/space.png">
          <a:extLst>
            <a:ext uri="{FF2B5EF4-FFF2-40B4-BE49-F238E27FC236}">
              <a16:creationId xmlns:a16="http://schemas.microsoft.com/office/drawing/2014/main" id="{46AC2C17-5C47-4118-97C0-2AB3F5CB8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0657FAD9-0BDE-4149-8184-3807DC9AA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8" name="Picture 7" descr="https://is.vic.lt/ris/space.png">
          <a:extLst>
            <a:ext uri="{FF2B5EF4-FFF2-40B4-BE49-F238E27FC236}">
              <a16:creationId xmlns:a16="http://schemas.microsoft.com/office/drawing/2014/main" id="{76AE4AB4-BCBB-4411-AA18-520C2036F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EF73BB8A-5D78-4192-A559-88531597D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0" name="Picture 7" descr="https://is.vic.lt/ris/space.png">
          <a:extLst>
            <a:ext uri="{FF2B5EF4-FFF2-40B4-BE49-F238E27FC236}">
              <a16:creationId xmlns:a16="http://schemas.microsoft.com/office/drawing/2014/main" id="{BB55501E-E159-49D6-81A8-C21475BA3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DC05F431-D5BD-4E60-B07B-8A0DA7D65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2" name="Picture 7" descr="https://is.vic.lt/ris/space.png">
          <a:extLst>
            <a:ext uri="{FF2B5EF4-FFF2-40B4-BE49-F238E27FC236}">
              <a16:creationId xmlns:a16="http://schemas.microsoft.com/office/drawing/2014/main" id="{300E5A82-BA0F-402B-B79F-6DC466775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9DF6A90D-680E-4EA6-ADB1-D3C905EBB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4" name="Picture 7" descr="https://is.vic.lt/ris/space.png">
          <a:extLst>
            <a:ext uri="{FF2B5EF4-FFF2-40B4-BE49-F238E27FC236}">
              <a16:creationId xmlns:a16="http://schemas.microsoft.com/office/drawing/2014/main" id="{C881C454-72B4-4034-9854-EF9CC45DF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2CC8E9B8-9CC1-47A7-94AB-A40B59229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6" name="Picture 7" descr="https://is.vic.lt/ris/space.png">
          <a:extLst>
            <a:ext uri="{FF2B5EF4-FFF2-40B4-BE49-F238E27FC236}">
              <a16:creationId xmlns:a16="http://schemas.microsoft.com/office/drawing/2014/main" id="{4B05EDC9-6B74-438E-AB89-B0A72FDE1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2DAB1F63-BB24-4F07-B6B8-ED2656EA4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18" name="Picture 7" descr="https://is.vic.lt/ris/space.png">
          <a:extLst>
            <a:ext uri="{FF2B5EF4-FFF2-40B4-BE49-F238E27FC236}">
              <a16:creationId xmlns:a16="http://schemas.microsoft.com/office/drawing/2014/main" id="{857D0298-8A6D-4D45-9040-F7387BB18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2FC47A49-37AA-4088-9D13-7CCDC9C90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C43B2BB5-3C41-4991-83DC-441054F7D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21" name="Picture 7" descr="https://is.vic.lt/ris/space.png">
          <a:extLst>
            <a:ext uri="{FF2B5EF4-FFF2-40B4-BE49-F238E27FC236}">
              <a16:creationId xmlns:a16="http://schemas.microsoft.com/office/drawing/2014/main" id="{C70EBC63-826F-44C6-8D49-1610EA425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8497ABD7-C1F5-4607-8F4D-66CA5808E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3" name="Picture 7" descr="https://is.vic.lt/ris/space.png">
          <a:extLst>
            <a:ext uri="{FF2B5EF4-FFF2-40B4-BE49-F238E27FC236}">
              <a16:creationId xmlns:a16="http://schemas.microsoft.com/office/drawing/2014/main" id="{BC330558-F27D-41F1-B265-79D1FD417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AFD65218-305B-4072-A6E5-89893A03B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5" name="Picture 7" descr="https://is.vic.lt/ris/space.png">
          <a:extLst>
            <a:ext uri="{FF2B5EF4-FFF2-40B4-BE49-F238E27FC236}">
              <a16:creationId xmlns:a16="http://schemas.microsoft.com/office/drawing/2014/main" id="{9B288CFE-8A0E-4398-8BFC-C852D5EF1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E678D8CC-CEA7-4083-B576-43FFF0B80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7" name="Picture 7" descr="https://is.vic.lt/ris/space.png">
          <a:extLst>
            <a:ext uri="{FF2B5EF4-FFF2-40B4-BE49-F238E27FC236}">
              <a16:creationId xmlns:a16="http://schemas.microsoft.com/office/drawing/2014/main" id="{6EE8DDC1-D62A-4B83-8655-38C5EE5B6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6D426B99-62EE-4CA9-9194-829642897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9" name="Picture 7" descr="https://is.vic.lt/ris/space.png">
          <a:extLst>
            <a:ext uri="{FF2B5EF4-FFF2-40B4-BE49-F238E27FC236}">
              <a16:creationId xmlns:a16="http://schemas.microsoft.com/office/drawing/2014/main" id="{1774CAF2-92DD-4679-A831-C0AF2D2BC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1A709D89-4F2C-4DDF-95BA-9FF2A3F16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1" name="Picture 7" descr="https://is.vic.lt/ris/space.png">
          <a:extLst>
            <a:ext uri="{FF2B5EF4-FFF2-40B4-BE49-F238E27FC236}">
              <a16:creationId xmlns:a16="http://schemas.microsoft.com/office/drawing/2014/main" id="{18809B35-8BFA-450F-87F7-C950BD0CB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1E0C7543-A5FA-4B96-9732-47FD6E2CE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3" name="Picture 7" descr="https://is.vic.lt/ris/space.png">
          <a:extLst>
            <a:ext uri="{FF2B5EF4-FFF2-40B4-BE49-F238E27FC236}">
              <a16:creationId xmlns:a16="http://schemas.microsoft.com/office/drawing/2014/main" id="{CCAA5050-6510-4D29-BF24-677DC085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11B89E9C-AF4B-421B-B044-91A943DD0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5" name="Picture 7" descr="https://is.vic.lt/ris/space.png">
          <a:extLst>
            <a:ext uri="{FF2B5EF4-FFF2-40B4-BE49-F238E27FC236}">
              <a16:creationId xmlns:a16="http://schemas.microsoft.com/office/drawing/2014/main" id="{9137AF6D-0575-4DF2-8092-EC2DBD6B6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BD8663BA-BADC-436E-B412-50C7B8452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7" name="Picture 7" descr="https://is.vic.lt/ris/space.png">
          <a:extLst>
            <a:ext uri="{FF2B5EF4-FFF2-40B4-BE49-F238E27FC236}">
              <a16:creationId xmlns:a16="http://schemas.microsoft.com/office/drawing/2014/main" id="{ADEE1ADE-D8C6-4EF2-93EF-9A64AF797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48CFFFA0-5DB6-4E25-9859-D9D6BF451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0E849972-2154-452A-AB18-8A0574FB4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40" name="Picture 7" descr="https://is.vic.lt/ris/space.png">
          <a:extLst>
            <a:ext uri="{FF2B5EF4-FFF2-40B4-BE49-F238E27FC236}">
              <a16:creationId xmlns:a16="http://schemas.microsoft.com/office/drawing/2014/main" id="{7DECE58E-8857-43F3-BA2F-D1C5CBA45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E9715BDD-081C-4DE7-9BB9-05892988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2" name="Picture 7" descr="https://is.vic.lt/ris/space.png">
          <a:extLst>
            <a:ext uri="{FF2B5EF4-FFF2-40B4-BE49-F238E27FC236}">
              <a16:creationId xmlns:a16="http://schemas.microsoft.com/office/drawing/2014/main" id="{0B085276-6D62-4602-8A7F-C48DB0F99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A976F067-3C14-49A2-9445-1E8177BAA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4" name="Picture 7" descr="https://is.vic.lt/ris/space.png">
          <a:extLst>
            <a:ext uri="{FF2B5EF4-FFF2-40B4-BE49-F238E27FC236}">
              <a16:creationId xmlns:a16="http://schemas.microsoft.com/office/drawing/2014/main" id="{8F7EDA59-3980-46D1-AB6A-1E085DB66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EA45BFD4-6BA2-49A0-8F3C-2F35AB36B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6" name="Picture 7" descr="https://is.vic.lt/ris/space.png">
          <a:extLst>
            <a:ext uri="{FF2B5EF4-FFF2-40B4-BE49-F238E27FC236}">
              <a16:creationId xmlns:a16="http://schemas.microsoft.com/office/drawing/2014/main" id="{10805E92-3886-4824-A334-193375366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77647302-E9AB-4F8D-A58A-539369DBA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8" name="Picture 7" descr="https://is.vic.lt/ris/space.png">
          <a:extLst>
            <a:ext uri="{FF2B5EF4-FFF2-40B4-BE49-F238E27FC236}">
              <a16:creationId xmlns:a16="http://schemas.microsoft.com/office/drawing/2014/main" id="{C80CC704-6BC9-4BE9-9F8B-DC79E7F42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09A8D4EF-5563-4057-B786-B15DE52C9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0" name="Picture 7" descr="https://is.vic.lt/ris/space.png">
          <a:extLst>
            <a:ext uri="{FF2B5EF4-FFF2-40B4-BE49-F238E27FC236}">
              <a16:creationId xmlns:a16="http://schemas.microsoft.com/office/drawing/2014/main" id="{4B0247E0-F200-4E85-BB3B-005DB6308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18D9FB8D-3A52-439E-B546-7E50C37E1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2" name="Picture 7" descr="https://is.vic.lt/ris/space.png">
          <a:extLst>
            <a:ext uri="{FF2B5EF4-FFF2-40B4-BE49-F238E27FC236}">
              <a16:creationId xmlns:a16="http://schemas.microsoft.com/office/drawing/2014/main" id="{B1CDD221-22FF-4893-AC54-31E5C2BC2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1D2E0C9C-2BF0-42D9-9197-8F67F1BDE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4" name="Picture 7" descr="https://is.vic.lt/ris/space.png">
          <a:extLst>
            <a:ext uri="{FF2B5EF4-FFF2-40B4-BE49-F238E27FC236}">
              <a16:creationId xmlns:a16="http://schemas.microsoft.com/office/drawing/2014/main" id="{9257D1C2-3C86-4F2F-AE46-AC978F5F6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45C7DA70-E172-4043-8735-936A5D7CB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6" name="Picture 7" descr="https://is.vic.lt/ris/space.png">
          <a:extLst>
            <a:ext uri="{FF2B5EF4-FFF2-40B4-BE49-F238E27FC236}">
              <a16:creationId xmlns:a16="http://schemas.microsoft.com/office/drawing/2014/main" id="{CA9BB388-5543-4A76-9338-BF966E7A9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139A0E00-8B26-4A3F-9406-6916AE2B3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8" name="Picture 7" descr="https://is.vic.lt/ris/space.png">
          <a:extLst>
            <a:ext uri="{FF2B5EF4-FFF2-40B4-BE49-F238E27FC236}">
              <a16:creationId xmlns:a16="http://schemas.microsoft.com/office/drawing/2014/main" id="{A989A416-134A-4102-A0F8-5484F5A0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9" name="Picture 7" descr="https://is.vic.lt/ris/space.png">
          <a:extLst>
            <a:ext uri="{FF2B5EF4-FFF2-40B4-BE49-F238E27FC236}">
              <a16:creationId xmlns:a16="http://schemas.microsoft.com/office/drawing/2014/main" id="{D488B36C-FDE8-492F-B570-54602DC35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0" name="Picture 7" descr="https://is.vic.lt/ris/space.png">
          <a:extLst>
            <a:ext uri="{FF2B5EF4-FFF2-40B4-BE49-F238E27FC236}">
              <a16:creationId xmlns:a16="http://schemas.microsoft.com/office/drawing/2014/main" id="{5E696B3E-48E4-419A-A7EF-6C64B5CDA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1" name="Picture 7" descr="https://is.vic.lt/ris/space.png">
          <a:extLst>
            <a:ext uri="{FF2B5EF4-FFF2-40B4-BE49-F238E27FC236}">
              <a16:creationId xmlns:a16="http://schemas.microsoft.com/office/drawing/2014/main" id="{8C78A3EB-3A60-4B76-9614-164E04C01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62" name="Picture 7" descr="https://is.vic.lt/ris/space.png">
          <a:extLst>
            <a:ext uri="{FF2B5EF4-FFF2-40B4-BE49-F238E27FC236}">
              <a16:creationId xmlns:a16="http://schemas.microsoft.com/office/drawing/2014/main" id="{CAD5F76B-4A63-4D74-91C3-FC61CA59B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3" name="Picture 7" descr="https://is.vic.lt/ris/space.png">
          <a:extLst>
            <a:ext uri="{FF2B5EF4-FFF2-40B4-BE49-F238E27FC236}">
              <a16:creationId xmlns:a16="http://schemas.microsoft.com/office/drawing/2014/main" id="{25ED0FE2-6BC3-4048-B2E0-0F1C10E0F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4" name="Picture 7" descr="https://is.vic.lt/ris/space.png">
          <a:extLst>
            <a:ext uri="{FF2B5EF4-FFF2-40B4-BE49-F238E27FC236}">
              <a16:creationId xmlns:a16="http://schemas.microsoft.com/office/drawing/2014/main" id="{31A878BD-41C6-425C-8DDF-C4937E06A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65" name="Picture 7" descr="https://is.vic.lt/ris/space.png">
          <a:extLst>
            <a:ext uri="{FF2B5EF4-FFF2-40B4-BE49-F238E27FC236}">
              <a16:creationId xmlns:a16="http://schemas.microsoft.com/office/drawing/2014/main" id="{F38EFF71-C0D4-47C7-BEEE-3AA1FD540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6" name="Picture 7" descr="https://is.vic.lt/ris/space.png">
          <a:extLst>
            <a:ext uri="{FF2B5EF4-FFF2-40B4-BE49-F238E27FC236}">
              <a16:creationId xmlns:a16="http://schemas.microsoft.com/office/drawing/2014/main" id="{85E15619-EC06-4B9B-A631-B04089ADB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7" name="Picture 7" descr="https://is.vic.lt/ris/space.png">
          <a:extLst>
            <a:ext uri="{FF2B5EF4-FFF2-40B4-BE49-F238E27FC236}">
              <a16:creationId xmlns:a16="http://schemas.microsoft.com/office/drawing/2014/main" id="{2D1FC8B1-F14A-43F0-9E5E-DE1CC4208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41165692-6BDD-49BB-B4BE-E668A8864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9" name="Picture 7" descr="https://is.vic.lt/ris/space.png">
          <a:extLst>
            <a:ext uri="{FF2B5EF4-FFF2-40B4-BE49-F238E27FC236}">
              <a16:creationId xmlns:a16="http://schemas.microsoft.com/office/drawing/2014/main" id="{B3FE8C89-D81F-49FB-A211-96E0CE2FA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1575D3E5-2259-465C-A766-216AF00CA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1" name="Picture 7" descr="https://is.vic.lt/ris/space.png">
          <a:extLst>
            <a:ext uri="{FF2B5EF4-FFF2-40B4-BE49-F238E27FC236}">
              <a16:creationId xmlns:a16="http://schemas.microsoft.com/office/drawing/2014/main" id="{20228F73-500B-4929-A724-DB7F40C8F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754988BE-2277-4391-96FB-20F7D75A8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3" name="Picture 7" descr="https://is.vic.lt/ris/space.png">
          <a:extLst>
            <a:ext uri="{FF2B5EF4-FFF2-40B4-BE49-F238E27FC236}">
              <a16:creationId xmlns:a16="http://schemas.microsoft.com/office/drawing/2014/main" id="{F8CE131E-E458-4A54-AF7F-4FF18BD6E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786153A1-FAB9-427A-ABA0-8FB89920E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5" name="Picture 7" descr="https://is.vic.lt/ris/space.png">
          <a:extLst>
            <a:ext uri="{FF2B5EF4-FFF2-40B4-BE49-F238E27FC236}">
              <a16:creationId xmlns:a16="http://schemas.microsoft.com/office/drawing/2014/main" id="{78037439-1070-4C47-B3BF-633BDD934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0A0B14F4-AFF4-4B5A-B770-10D2A9F06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7" name="Picture 7" descr="https://is.vic.lt/ris/space.png">
          <a:extLst>
            <a:ext uri="{FF2B5EF4-FFF2-40B4-BE49-F238E27FC236}">
              <a16:creationId xmlns:a16="http://schemas.microsoft.com/office/drawing/2014/main" id="{101676D2-C23F-4D18-B8D5-2517E94B2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EE527600-CF6A-43A4-8B11-A873CFBE8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9" name="Picture 7" descr="https://is.vic.lt/ris/space.png">
          <a:extLst>
            <a:ext uri="{FF2B5EF4-FFF2-40B4-BE49-F238E27FC236}">
              <a16:creationId xmlns:a16="http://schemas.microsoft.com/office/drawing/2014/main" id="{8FE53373-376E-4328-98E1-5A9522EF5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8FAD85FB-6779-4632-AB3A-2402E3765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1" name="Picture 7" descr="https://is.vic.lt/ris/space.png">
          <a:extLst>
            <a:ext uri="{FF2B5EF4-FFF2-40B4-BE49-F238E27FC236}">
              <a16:creationId xmlns:a16="http://schemas.microsoft.com/office/drawing/2014/main" id="{4DB56FB9-FED6-470C-B823-7645CCED5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9525B188-E6E8-4A65-8B1B-9FBF71595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3" name="Picture 7" descr="https://is.vic.lt/ris/space.png">
          <a:extLst>
            <a:ext uri="{FF2B5EF4-FFF2-40B4-BE49-F238E27FC236}">
              <a16:creationId xmlns:a16="http://schemas.microsoft.com/office/drawing/2014/main" id="{D4CBF7E0-2403-4689-A600-7473AF934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094F5E70-5EF8-4DF0-A7BB-BCBADC0EC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5" name="Picture 7" descr="https://is.vic.lt/ris/space.png">
          <a:extLst>
            <a:ext uri="{FF2B5EF4-FFF2-40B4-BE49-F238E27FC236}">
              <a16:creationId xmlns:a16="http://schemas.microsoft.com/office/drawing/2014/main" id="{551A31CF-AE9E-4B7E-8AE8-92C076736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DD2C14EE-1274-4602-A12F-D2DAAB3FF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87" name="Picture 7" descr="https://is.vic.lt/ris/space.png">
          <a:extLst>
            <a:ext uri="{FF2B5EF4-FFF2-40B4-BE49-F238E27FC236}">
              <a16:creationId xmlns:a16="http://schemas.microsoft.com/office/drawing/2014/main" id="{B341AC06-D8E7-45EC-A5DB-3DCD75B5C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F1A976FE-236D-498F-8642-C41528BC8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9" name="Picture 7" descr="https://is.vic.lt/ris/space.png">
          <a:extLst>
            <a:ext uri="{FF2B5EF4-FFF2-40B4-BE49-F238E27FC236}">
              <a16:creationId xmlns:a16="http://schemas.microsoft.com/office/drawing/2014/main" id="{BD8E8358-A2C0-49C5-8157-55FBB0CE8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25D9F3DC-0D65-40A8-904C-C9B0EFE46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1" name="Picture 7" descr="https://is.vic.lt/ris/space.png">
          <a:extLst>
            <a:ext uri="{FF2B5EF4-FFF2-40B4-BE49-F238E27FC236}">
              <a16:creationId xmlns:a16="http://schemas.microsoft.com/office/drawing/2014/main" id="{8E042F0D-91F3-4DD5-BC35-B8A06CC3E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270160C6-9589-42C8-B76E-174A01B97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3" name="Picture 7" descr="https://is.vic.lt/ris/space.png">
          <a:extLst>
            <a:ext uri="{FF2B5EF4-FFF2-40B4-BE49-F238E27FC236}">
              <a16:creationId xmlns:a16="http://schemas.microsoft.com/office/drawing/2014/main" id="{AAE5F65D-1D9F-439B-B39C-5FA2D9094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677449F0-7418-4BF7-87E9-C4E36F406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5" name="Picture 7" descr="https://is.vic.lt/ris/space.png">
          <a:extLst>
            <a:ext uri="{FF2B5EF4-FFF2-40B4-BE49-F238E27FC236}">
              <a16:creationId xmlns:a16="http://schemas.microsoft.com/office/drawing/2014/main" id="{C6AFADEE-C782-49C6-A5DE-884F0A8C7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6" name="Picture 7" descr="https://is.vic.lt/ris/space.png">
          <a:extLst>
            <a:ext uri="{FF2B5EF4-FFF2-40B4-BE49-F238E27FC236}">
              <a16:creationId xmlns:a16="http://schemas.microsoft.com/office/drawing/2014/main" id="{41188EEE-810E-4D5E-9616-5CC0D8379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8F1BB9E8-42C8-4B49-8A98-D2AE2C53A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8" name="Picture 7" descr="https://is.vic.lt/ris/space.png">
          <a:extLst>
            <a:ext uri="{FF2B5EF4-FFF2-40B4-BE49-F238E27FC236}">
              <a16:creationId xmlns:a16="http://schemas.microsoft.com/office/drawing/2014/main" id="{8DD6A197-C414-4225-A207-84CABBEDB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9" name="Picture 7" descr="https://is.vic.lt/ris/space.png">
          <a:extLst>
            <a:ext uri="{FF2B5EF4-FFF2-40B4-BE49-F238E27FC236}">
              <a16:creationId xmlns:a16="http://schemas.microsoft.com/office/drawing/2014/main" id="{1579CB90-208C-4DB1-A4BE-C807E412A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0" name="Picture 7" descr="https://is.vic.lt/ris/space.png">
          <a:extLst>
            <a:ext uri="{FF2B5EF4-FFF2-40B4-BE49-F238E27FC236}">
              <a16:creationId xmlns:a16="http://schemas.microsoft.com/office/drawing/2014/main" id="{353E4EBC-DF65-4C85-80E9-6A072B172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1" name="Picture 7" descr="https://is.vic.lt/ris/space.png">
          <a:extLst>
            <a:ext uri="{FF2B5EF4-FFF2-40B4-BE49-F238E27FC236}">
              <a16:creationId xmlns:a16="http://schemas.microsoft.com/office/drawing/2014/main" id="{B591F665-D91F-4B1F-A588-35BABB400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2" name="Picture 7" descr="https://is.vic.lt/ris/space.png">
          <a:extLst>
            <a:ext uri="{FF2B5EF4-FFF2-40B4-BE49-F238E27FC236}">
              <a16:creationId xmlns:a16="http://schemas.microsoft.com/office/drawing/2014/main" id="{C97DD938-5E67-4D7F-9C36-08450608F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07415C30-E848-4F21-8DC6-1D1B7CFB2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4" name="Picture 7" descr="https://is.vic.lt/ris/space.png">
          <a:extLst>
            <a:ext uri="{FF2B5EF4-FFF2-40B4-BE49-F238E27FC236}">
              <a16:creationId xmlns:a16="http://schemas.microsoft.com/office/drawing/2014/main" id="{BD9AA8E1-A8E6-43A7-8B3E-EC4FCD5DC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94BAAC83-5954-447A-B0E9-BA01038EC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06" name="Picture 7" descr="https://is.vic.lt/ris/space.png">
          <a:extLst>
            <a:ext uri="{FF2B5EF4-FFF2-40B4-BE49-F238E27FC236}">
              <a16:creationId xmlns:a16="http://schemas.microsoft.com/office/drawing/2014/main" id="{BFA2D90E-39EC-4181-A534-79C3146A8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74705149-6398-40C6-AA8C-867D6AA57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8" name="Picture 7" descr="https://is.vic.lt/ris/space.png">
          <a:extLst>
            <a:ext uri="{FF2B5EF4-FFF2-40B4-BE49-F238E27FC236}">
              <a16:creationId xmlns:a16="http://schemas.microsoft.com/office/drawing/2014/main" id="{C663E6ED-4445-4F4A-BA8B-F1D6C3CFD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2EECCF0A-82E2-4694-8BD8-C28DCC131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0" name="Picture 7" descr="https://is.vic.lt/ris/space.png">
          <a:extLst>
            <a:ext uri="{FF2B5EF4-FFF2-40B4-BE49-F238E27FC236}">
              <a16:creationId xmlns:a16="http://schemas.microsoft.com/office/drawing/2014/main" id="{B51A963A-7C3B-473B-9E23-227F99CE0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71689FFC-2C2E-43FB-BC95-FB216C0EE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2" name="Picture 7" descr="https://is.vic.lt/ris/space.png">
          <a:extLst>
            <a:ext uri="{FF2B5EF4-FFF2-40B4-BE49-F238E27FC236}">
              <a16:creationId xmlns:a16="http://schemas.microsoft.com/office/drawing/2014/main" id="{265EAE1B-2C74-49C7-9E19-56B20297E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B57D91D7-9F25-4D87-A1A6-FAFE1A178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4" name="Picture 7" descr="https://is.vic.lt/ris/space.png">
          <a:extLst>
            <a:ext uri="{FF2B5EF4-FFF2-40B4-BE49-F238E27FC236}">
              <a16:creationId xmlns:a16="http://schemas.microsoft.com/office/drawing/2014/main" id="{093D950F-CB99-404A-BA51-8E7FB3E32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5" name="Picture 7" descr="https://is.vic.lt/ris/space.png">
          <a:extLst>
            <a:ext uri="{FF2B5EF4-FFF2-40B4-BE49-F238E27FC236}">
              <a16:creationId xmlns:a16="http://schemas.microsoft.com/office/drawing/2014/main" id="{C0C52956-EBA4-47C6-95C3-2E4230A7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6" name="Picture 7" descr="https://is.vic.lt/ris/space.png">
          <a:extLst>
            <a:ext uri="{FF2B5EF4-FFF2-40B4-BE49-F238E27FC236}">
              <a16:creationId xmlns:a16="http://schemas.microsoft.com/office/drawing/2014/main" id="{959215B7-F15A-4815-BCFB-08388776D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7" name="Picture 7" descr="https://is.vic.lt/ris/space.png">
          <a:extLst>
            <a:ext uri="{FF2B5EF4-FFF2-40B4-BE49-F238E27FC236}">
              <a16:creationId xmlns:a16="http://schemas.microsoft.com/office/drawing/2014/main" id="{ACD45CD1-200B-44BD-AF11-37D7215BF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8" name="Picture 7" descr="https://is.vic.lt/ris/space.png">
          <a:extLst>
            <a:ext uri="{FF2B5EF4-FFF2-40B4-BE49-F238E27FC236}">
              <a16:creationId xmlns:a16="http://schemas.microsoft.com/office/drawing/2014/main" id="{E720DE3B-3669-4175-B300-09B7A4F4E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9" name="Picture 7" descr="https://is.vic.lt/ris/space.png">
          <a:extLst>
            <a:ext uri="{FF2B5EF4-FFF2-40B4-BE49-F238E27FC236}">
              <a16:creationId xmlns:a16="http://schemas.microsoft.com/office/drawing/2014/main" id="{8B599975-C876-4DCF-BBA0-8B3A31A91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0" name="Picture 7" descr="https://is.vic.lt/ris/space.png">
          <a:extLst>
            <a:ext uri="{FF2B5EF4-FFF2-40B4-BE49-F238E27FC236}">
              <a16:creationId xmlns:a16="http://schemas.microsoft.com/office/drawing/2014/main" id="{477B1A71-5E45-4F7E-B10D-75887F29B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1" name="Picture 7" descr="https://is.vic.lt/ris/space.png">
          <a:extLst>
            <a:ext uri="{FF2B5EF4-FFF2-40B4-BE49-F238E27FC236}">
              <a16:creationId xmlns:a16="http://schemas.microsoft.com/office/drawing/2014/main" id="{3C2528D1-3174-4F50-B33E-28B3E8EDA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2" name="Picture 7" descr="https://is.vic.lt/ris/space.png">
          <a:extLst>
            <a:ext uri="{FF2B5EF4-FFF2-40B4-BE49-F238E27FC236}">
              <a16:creationId xmlns:a16="http://schemas.microsoft.com/office/drawing/2014/main" id="{8900C5F6-6BC0-4AFB-A14E-2A0E112F9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3" name="Picture 7" descr="https://is.vic.lt/ris/space.png">
          <a:extLst>
            <a:ext uri="{FF2B5EF4-FFF2-40B4-BE49-F238E27FC236}">
              <a16:creationId xmlns:a16="http://schemas.microsoft.com/office/drawing/2014/main" id="{48C26F7D-4D29-4D3A-ABF5-CA6ECC1DD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4" name="Picture 7" descr="https://is.vic.lt/ris/space.png">
          <a:extLst>
            <a:ext uri="{FF2B5EF4-FFF2-40B4-BE49-F238E27FC236}">
              <a16:creationId xmlns:a16="http://schemas.microsoft.com/office/drawing/2014/main" id="{23A235EB-5D3D-41DD-A9CF-A72A80EC3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5" name="Picture 7" descr="https://is.vic.lt/ris/space.png">
          <a:extLst>
            <a:ext uri="{FF2B5EF4-FFF2-40B4-BE49-F238E27FC236}">
              <a16:creationId xmlns:a16="http://schemas.microsoft.com/office/drawing/2014/main" id="{98F481EF-667F-4911-B957-F89EB3C1B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6" name="Picture 7" descr="https://is.vic.lt/ris/space.png">
          <a:extLst>
            <a:ext uri="{FF2B5EF4-FFF2-40B4-BE49-F238E27FC236}">
              <a16:creationId xmlns:a16="http://schemas.microsoft.com/office/drawing/2014/main" id="{68D3AF94-2267-43FB-B130-C624FCABB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7" name="Picture 7" descr="https://is.vic.lt/ris/space.png">
          <a:extLst>
            <a:ext uri="{FF2B5EF4-FFF2-40B4-BE49-F238E27FC236}">
              <a16:creationId xmlns:a16="http://schemas.microsoft.com/office/drawing/2014/main" id="{435DBCB8-461C-434D-8261-087283924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28" name="Picture 7" descr="https://is.vic.lt/ris/space.png">
          <a:extLst>
            <a:ext uri="{FF2B5EF4-FFF2-40B4-BE49-F238E27FC236}">
              <a16:creationId xmlns:a16="http://schemas.microsoft.com/office/drawing/2014/main" id="{E4125A1B-0AA8-4D0B-A3FB-12C265BE5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9" name="Picture 7" descr="https://is.vic.lt/ris/space.png">
          <a:extLst>
            <a:ext uri="{FF2B5EF4-FFF2-40B4-BE49-F238E27FC236}">
              <a16:creationId xmlns:a16="http://schemas.microsoft.com/office/drawing/2014/main" id="{D7744009-C90A-4AE0-AFE2-DC827B964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784BAAD2-DCCD-4295-B6D7-170E5B078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31" name="Picture 7" descr="https://is.vic.lt/ris/space.png">
          <a:extLst>
            <a:ext uri="{FF2B5EF4-FFF2-40B4-BE49-F238E27FC236}">
              <a16:creationId xmlns:a16="http://schemas.microsoft.com/office/drawing/2014/main" id="{82343982-7258-42DD-B090-4D8D6D0DA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D4A5D0CB-9C34-4B00-8DF6-361CA2C6B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21D47C5F-16C4-413C-8E9E-E2B54EA88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4" name="Picture 7" descr="https://is.vic.lt/ris/space.png">
          <a:extLst>
            <a:ext uri="{FF2B5EF4-FFF2-40B4-BE49-F238E27FC236}">
              <a16:creationId xmlns:a16="http://schemas.microsoft.com/office/drawing/2014/main" id="{C7E88F1A-ABC9-4B4D-A9CE-6CAE508DF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E046A4C2-26F0-4E9B-99DF-BD2A967EB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6" name="Picture 7" descr="https://is.vic.lt/ris/space.png">
          <a:extLst>
            <a:ext uri="{FF2B5EF4-FFF2-40B4-BE49-F238E27FC236}">
              <a16:creationId xmlns:a16="http://schemas.microsoft.com/office/drawing/2014/main" id="{3BAB0C13-5024-40D9-ADC4-D7C4F926D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19A6B623-DCD7-499B-B399-419002520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8" name="Picture 7" descr="https://is.vic.lt/ris/space.png">
          <a:extLst>
            <a:ext uri="{FF2B5EF4-FFF2-40B4-BE49-F238E27FC236}">
              <a16:creationId xmlns:a16="http://schemas.microsoft.com/office/drawing/2014/main" id="{6172881D-DB14-48B0-AD02-ED16F26F6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3319AD82-2395-4347-A728-E7023739D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0" name="Picture 7" descr="https://is.vic.lt/ris/space.png">
          <a:extLst>
            <a:ext uri="{FF2B5EF4-FFF2-40B4-BE49-F238E27FC236}">
              <a16:creationId xmlns:a16="http://schemas.microsoft.com/office/drawing/2014/main" id="{F958B454-0AFD-4999-8E67-73788D6C6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753B4672-0E38-45C3-9EC9-A0E1F25FB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2" name="Picture 7" descr="https://is.vic.lt/ris/space.png">
          <a:extLst>
            <a:ext uri="{FF2B5EF4-FFF2-40B4-BE49-F238E27FC236}">
              <a16:creationId xmlns:a16="http://schemas.microsoft.com/office/drawing/2014/main" id="{6BC1C1EB-B398-49B0-934F-B399035A7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C9637BD2-146F-4CBE-A1F5-702103FEE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4" name="Picture 7" descr="https://is.vic.lt/ris/space.png">
          <a:extLst>
            <a:ext uri="{FF2B5EF4-FFF2-40B4-BE49-F238E27FC236}">
              <a16:creationId xmlns:a16="http://schemas.microsoft.com/office/drawing/2014/main" id="{561FB96C-15D5-496F-8780-75A7177F5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D4049378-AA85-4DB7-B063-8C6A4EDD0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6" name="Picture 7" descr="https://is.vic.lt/ris/space.png">
          <a:extLst>
            <a:ext uri="{FF2B5EF4-FFF2-40B4-BE49-F238E27FC236}">
              <a16:creationId xmlns:a16="http://schemas.microsoft.com/office/drawing/2014/main" id="{6B32607E-3090-4436-8B82-C5A9B1EA6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78EE9590-185A-445D-8ED6-84DFB75EA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8" name="Picture 7" descr="https://is.vic.lt/ris/space.png">
          <a:extLst>
            <a:ext uri="{FF2B5EF4-FFF2-40B4-BE49-F238E27FC236}">
              <a16:creationId xmlns:a16="http://schemas.microsoft.com/office/drawing/2014/main" id="{52E52D8F-5588-4C7D-BE49-07554DA6B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9" name="Picture 7" descr="https://is.vic.lt/ris/space.png">
          <a:extLst>
            <a:ext uri="{FF2B5EF4-FFF2-40B4-BE49-F238E27FC236}">
              <a16:creationId xmlns:a16="http://schemas.microsoft.com/office/drawing/2014/main" id="{4104C94D-0043-4375-98A2-96819E79A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50" name="Picture 7" descr="https://is.vic.lt/ris/space.png">
          <a:extLst>
            <a:ext uri="{FF2B5EF4-FFF2-40B4-BE49-F238E27FC236}">
              <a16:creationId xmlns:a16="http://schemas.microsoft.com/office/drawing/2014/main" id="{7B8F56A6-E4CB-480F-8F33-259868CCE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1" name="Picture 7" descr="https://is.vic.lt/ris/space.png">
          <a:extLst>
            <a:ext uri="{FF2B5EF4-FFF2-40B4-BE49-F238E27FC236}">
              <a16:creationId xmlns:a16="http://schemas.microsoft.com/office/drawing/2014/main" id="{D4844641-DBB0-41C4-9BF4-7D130A74B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2" name="Picture 7" descr="https://is.vic.lt/ris/space.png">
          <a:extLst>
            <a:ext uri="{FF2B5EF4-FFF2-40B4-BE49-F238E27FC236}">
              <a16:creationId xmlns:a16="http://schemas.microsoft.com/office/drawing/2014/main" id="{EFD39E14-2D3D-408F-A5EE-B7F9DD6A2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53" name="Picture 7" descr="https://is.vic.lt/ris/space.png">
          <a:extLst>
            <a:ext uri="{FF2B5EF4-FFF2-40B4-BE49-F238E27FC236}">
              <a16:creationId xmlns:a16="http://schemas.microsoft.com/office/drawing/2014/main" id="{6EE5FA4D-6079-47EF-91E8-033EB4073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4" name="Picture 7" descr="https://is.vic.lt/ris/space.png">
          <a:extLst>
            <a:ext uri="{FF2B5EF4-FFF2-40B4-BE49-F238E27FC236}">
              <a16:creationId xmlns:a16="http://schemas.microsoft.com/office/drawing/2014/main" id="{C9EDAFB1-3166-4751-B6A4-EBF1C2BDA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5" name="Picture 7" descr="https://is.vic.lt/ris/space.png">
          <a:extLst>
            <a:ext uri="{FF2B5EF4-FFF2-40B4-BE49-F238E27FC236}">
              <a16:creationId xmlns:a16="http://schemas.microsoft.com/office/drawing/2014/main" id="{721B2B3A-62F7-4106-8FD8-0FD4909CF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id="{F0EA8ECF-3FF2-4EBD-86FF-7F9DE78E2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7" name="Picture 7" descr="https://is.vic.lt/ris/space.png">
          <a:extLst>
            <a:ext uri="{FF2B5EF4-FFF2-40B4-BE49-F238E27FC236}">
              <a16:creationId xmlns:a16="http://schemas.microsoft.com/office/drawing/2014/main" id="{4A76F558-4B4F-4449-AC95-0D39FB0FB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id="{A7ED1EC5-7A31-4D47-B033-44016AFC4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9" name="Picture 7" descr="https://is.vic.lt/ris/space.png">
          <a:extLst>
            <a:ext uri="{FF2B5EF4-FFF2-40B4-BE49-F238E27FC236}">
              <a16:creationId xmlns:a16="http://schemas.microsoft.com/office/drawing/2014/main" id="{7A3BA2DA-820C-4BBF-A413-B09AAC696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id="{31B3D482-7410-4647-8F5D-FE7498174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1" name="Picture 7" descr="https://is.vic.lt/ris/space.png">
          <a:extLst>
            <a:ext uri="{FF2B5EF4-FFF2-40B4-BE49-F238E27FC236}">
              <a16:creationId xmlns:a16="http://schemas.microsoft.com/office/drawing/2014/main" id="{70279306-3C1B-4D66-B6BD-3219DE6DE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id="{52992702-988F-4049-86DF-C97CC946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3" name="Picture 7" descr="https://is.vic.lt/ris/space.png">
          <a:extLst>
            <a:ext uri="{FF2B5EF4-FFF2-40B4-BE49-F238E27FC236}">
              <a16:creationId xmlns:a16="http://schemas.microsoft.com/office/drawing/2014/main" id="{ED903326-5657-4B84-B12A-CAD835649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id="{70480C03-A735-4315-8202-9F13E0D47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E000F16C-A259-4B82-ABE0-E7C1A622B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6" name="Picture 7" descr="https://is.vic.lt/ris/space.png">
          <a:extLst>
            <a:ext uri="{FF2B5EF4-FFF2-40B4-BE49-F238E27FC236}">
              <a16:creationId xmlns:a16="http://schemas.microsoft.com/office/drawing/2014/main" id="{2BE6538F-0D28-4E76-B438-2B303F13C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CCA4B5E4-6EBE-46BB-815B-5DA33B6E3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8" name="Picture 7" descr="https://is.vic.lt/ris/space.png">
          <a:extLst>
            <a:ext uri="{FF2B5EF4-FFF2-40B4-BE49-F238E27FC236}">
              <a16:creationId xmlns:a16="http://schemas.microsoft.com/office/drawing/2014/main" id="{BA8CCE8D-031E-4284-9EAE-84AE0F647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596F576C-C279-4098-8B4F-E5BBF26DF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0" name="Picture 7" descr="https://is.vic.lt/ris/space.png">
          <a:extLst>
            <a:ext uri="{FF2B5EF4-FFF2-40B4-BE49-F238E27FC236}">
              <a16:creationId xmlns:a16="http://schemas.microsoft.com/office/drawing/2014/main" id="{D481F492-EA51-4FAC-95EE-3E8D63E81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A22CC8AB-9B3F-443B-8044-4ED5A2354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72" name="Picture 7" descr="https://is.vic.lt/ris/space.png">
          <a:extLst>
            <a:ext uri="{FF2B5EF4-FFF2-40B4-BE49-F238E27FC236}">
              <a16:creationId xmlns:a16="http://schemas.microsoft.com/office/drawing/2014/main" id="{502F8850-7AB3-42A7-B96D-F7DF991ED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B1A7DB41-62BA-4840-8EC2-187241C6C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4" name="Picture 7" descr="https://is.vic.lt/ris/space.png">
          <a:extLst>
            <a:ext uri="{FF2B5EF4-FFF2-40B4-BE49-F238E27FC236}">
              <a16:creationId xmlns:a16="http://schemas.microsoft.com/office/drawing/2014/main" id="{A0676F6F-286D-4A99-9175-33B6C944D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661A1795-6452-4A0F-BDEC-2CD739B3B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6" name="Picture 7" descr="https://is.vic.lt/ris/space.png">
          <a:extLst>
            <a:ext uri="{FF2B5EF4-FFF2-40B4-BE49-F238E27FC236}">
              <a16:creationId xmlns:a16="http://schemas.microsoft.com/office/drawing/2014/main" id="{31C9B7C6-2A36-4A99-8FC7-65F151786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A6D3D0D2-44B1-4C31-AF57-675E0E778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8" name="Picture 7" descr="https://is.vic.lt/ris/space.png">
          <a:extLst>
            <a:ext uri="{FF2B5EF4-FFF2-40B4-BE49-F238E27FC236}">
              <a16:creationId xmlns:a16="http://schemas.microsoft.com/office/drawing/2014/main" id="{A91B77F3-3DB3-414A-9B6E-E7D5EF7E7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5B827AE8-02FB-4A30-9953-96822FF65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0" name="Picture 7" descr="https://is.vic.lt/ris/space.png">
          <a:extLst>
            <a:ext uri="{FF2B5EF4-FFF2-40B4-BE49-F238E27FC236}">
              <a16:creationId xmlns:a16="http://schemas.microsoft.com/office/drawing/2014/main" id="{9FAC005E-6B9B-4439-97D0-13BD068EA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697ACFA5-48DE-4DAF-B647-F34BDDB13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2" name="Picture 7" descr="https://is.vic.lt/ris/space.png">
          <a:extLst>
            <a:ext uri="{FF2B5EF4-FFF2-40B4-BE49-F238E27FC236}">
              <a16:creationId xmlns:a16="http://schemas.microsoft.com/office/drawing/2014/main" id="{5B0F10E7-97DE-49A4-B2D5-DF02A76EB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10E290F8-56BB-47A7-A00B-5685069E4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4" name="Picture 7" descr="https://is.vic.lt/ris/space.png">
          <a:extLst>
            <a:ext uri="{FF2B5EF4-FFF2-40B4-BE49-F238E27FC236}">
              <a16:creationId xmlns:a16="http://schemas.microsoft.com/office/drawing/2014/main" id="{15F7F650-DE6C-45D1-BD7D-9CA9F02C7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40E0B75E-B972-4F87-B171-292E011F2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6" name="Picture 7" descr="https://is.vic.lt/ris/space.png">
          <a:extLst>
            <a:ext uri="{FF2B5EF4-FFF2-40B4-BE49-F238E27FC236}">
              <a16:creationId xmlns:a16="http://schemas.microsoft.com/office/drawing/2014/main" id="{31D8EA30-9B85-408C-9CDB-1CBE96784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BE539E34-93CA-4F3E-9826-E933B15D8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8" name="Picture 7" descr="https://is.vic.lt/ris/space.png">
          <a:extLst>
            <a:ext uri="{FF2B5EF4-FFF2-40B4-BE49-F238E27FC236}">
              <a16:creationId xmlns:a16="http://schemas.microsoft.com/office/drawing/2014/main" id="{852F34EE-422C-46B4-939B-6FA701B78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9" name="Picture 7" descr="https://is.vic.lt/ris/space.png">
          <a:extLst>
            <a:ext uri="{FF2B5EF4-FFF2-40B4-BE49-F238E27FC236}">
              <a16:creationId xmlns:a16="http://schemas.microsoft.com/office/drawing/2014/main" id="{003D32A0-5215-4541-8EF1-08AD57C4A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0" name="Picture 7" descr="https://is.vic.lt/ris/space.png">
          <a:extLst>
            <a:ext uri="{FF2B5EF4-FFF2-40B4-BE49-F238E27FC236}">
              <a16:creationId xmlns:a16="http://schemas.microsoft.com/office/drawing/2014/main" id="{CD8674DE-DB34-40EE-882B-9F49FC2F8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1" name="Picture 7" descr="https://is.vic.lt/ris/space.png">
          <a:extLst>
            <a:ext uri="{FF2B5EF4-FFF2-40B4-BE49-F238E27FC236}">
              <a16:creationId xmlns:a16="http://schemas.microsoft.com/office/drawing/2014/main" id="{DEB6E3CA-113B-4639-99B9-3C43BEAFB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2" name="Picture 7" descr="https://is.vic.lt/ris/space.png">
          <a:extLst>
            <a:ext uri="{FF2B5EF4-FFF2-40B4-BE49-F238E27FC236}">
              <a16:creationId xmlns:a16="http://schemas.microsoft.com/office/drawing/2014/main" id="{5EE41904-5F6C-4760-B518-E4EEBEE7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id="{6293DD37-8FAA-47CA-AFD5-A7BE69996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4" name="Picture 7" descr="https://is.vic.lt/ris/space.png">
          <a:extLst>
            <a:ext uri="{FF2B5EF4-FFF2-40B4-BE49-F238E27FC236}">
              <a16:creationId xmlns:a16="http://schemas.microsoft.com/office/drawing/2014/main" id="{0F4596AB-D185-494C-A933-2C2AFB323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id="{6A020763-4E20-4362-B40B-B219BE34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96" name="Picture 7" descr="https://is.vic.lt/ris/space.png">
          <a:extLst>
            <a:ext uri="{FF2B5EF4-FFF2-40B4-BE49-F238E27FC236}">
              <a16:creationId xmlns:a16="http://schemas.microsoft.com/office/drawing/2014/main" id="{9089D426-874C-434A-A9BB-41AD88954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id="{86F774FA-0516-43BD-928A-BD9CC0CA4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8" name="Picture 7" descr="https://is.vic.lt/ris/space.png">
          <a:extLst>
            <a:ext uri="{FF2B5EF4-FFF2-40B4-BE49-F238E27FC236}">
              <a16:creationId xmlns:a16="http://schemas.microsoft.com/office/drawing/2014/main" id="{D22EB5FA-66ED-4185-A8CF-B0E70004F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id="{DD6D1896-AC43-4F14-9042-7BEE467EB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16AA9771-A084-4EBC-BD8F-EAFDC7F82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1" name="Picture 7" descr="https://is.vic.lt/ris/space.png">
          <a:extLst>
            <a:ext uri="{FF2B5EF4-FFF2-40B4-BE49-F238E27FC236}">
              <a16:creationId xmlns:a16="http://schemas.microsoft.com/office/drawing/2014/main" id="{D6E43A9A-3530-419B-814E-E2082C255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32995AEB-BD8B-494B-A08C-26EFF9F56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3" name="Picture 7" descr="https://is.vic.lt/ris/space.png">
          <a:extLst>
            <a:ext uri="{FF2B5EF4-FFF2-40B4-BE49-F238E27FC236}">
              <a16:creationId xmlns:a16="http://schemas.microsoft.com/office/drawing/2014/main" id="{487040FB-B8E9-4AA7-88E9-1D83F6FE5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4245C53B-3540-43A5-9BAB-9F503C2EB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5" name="Picture 7" descr="https://is.vic.lt/ris/space.png">
          <a:extLst>
            <a:ext uri="{FF2B5EF4-FFF2-40B4-BE49-F238E27FC236}">
              <a16:creationId xmlns:a16="http://schemas.microsoft.com/office/drawing/2014/main" id="{575D2D7E-81B1-4FCA-B94C-D3C9FBF41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E90DE36F-CA35-4A79-A942-8B2BD45DC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7" name="Picture 7" descr="https://is.vic.lt/ris/space.png">
          <a:extLst>
            <a:ext uri="{FF2B5EF4-FFF2-40B4-BE49-F238E27FC236}">
              <a16:creationId xmlns:a16="http://schemas.microsoft.com/office/drawing/2014/main" id="{A704FE66-D891-4FF3-B742-39AFB6593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CA1199C2-6169-4E81-8558-95ECF3B98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9" name="Picture 7" descr="https://is.vic.lt/ris/space.png">
          <a:extLst>
            <a:ext uri="{FF2B5EF4-FFF2-40B4-BE49-F238E27FC236}">
              <a16:creationId xmlns:a16="http://schemas.microsoft.com/office/drawing/2014/main" id="{AF701DD7-E3B1-4B60-812C-4BB074A3B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BD0FBC4B-1B65-4A8A-82BB-1FB7032E5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1" name="Picture 7" descr="https://is.vic.lt/ris/space.png">
          <a:extLst>
            <a:ext uri="{FF2B5EF4-FFF2-40B4-BE49-F238E27FC236}">
              <a16:creationId xmlns:a16="http://schemas.microsoft.com/office/drawing/2014/main" id="{9A56DE2E-29E5-4D24-A3B6-97FB8A0E2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6D7EC674-4DE3-4FA2-B92C-898CC7B1F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3" name="Picture 7" descr="https://is.vic.lt/ris/space.png">
          <a:extLst>
            <a:ext uri="{FF2B5EF4-FFF2-40B4-BE49-F238E27FC236}">
              <a16:creationId xmlns:a16="http://schemas.microsoft.com/office/drawing/2014/main" id="{D3B98E1E-53EC-4F43-9F2B-C2050E8F3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689D06F6-45ED-40EA-96BE-B49C20417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5" name="Picture 7" descr="https://is.vic.lt/ris/space.png">
          <a:extLst>
            <a:ext uri="{FF2B5EF4-FFF2-40B4-BE49-F238E27FC236}">
              <a16:creationId xmlns:a16="http://schemas.microsoft.com/office/drawing/2014/main" id="{A42E9803-82DA-4CF7-B95B-DB6952A63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F1BFAC46-9752-43F4-A1AF-D051EB353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7" name="Picture 7" descr="https://is.vic.lt/ris/space.png">
          <a:extLst>
            <a:ext uri="{FF2B5EF4-FFF2-40B4-BE49-F238E27FC236}">
              <a16:creationId xmlns:a16="http://schemas.microsoft.com/office/drawing/2014/main" id="{50964F58-0DF4-4946-AC90-64BC3B820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75BD489C-2671-4B33-8320-8AF3F941C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9" name="Picture 7" descr="https://is.vic.lt/ris/space.png">
          <a:extLst>
            <a:ext uri="{FF2B5EF4-FFF2-40B4-BE49-F238E27FC236}">
              <a16:creationId xmlns:a16="http://schemas.microsoft.com/office/drawing/2014/main" id="{A849D391-AE66-4759-9942-7962EC524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7B3F400F-F63E-41DB-B190-2532EA42C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21" name="Picture 7" descr="https://is.vic.lt/ris/space.png">
          <a:extLst>
            <a:ext uri="{FF2B5EF4-FFF2-40B4-BE49-F238E27FC236}">
              <a16:creationId xmlns:a16="http://schemas.microsoft.com/office/drawing/2014/main" id="{DAA7BE80-FCD2-4A0E-A312-A48C62B3D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EB5B15A0-1557-4A6D-A752-343AF34B9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3" name="Picture 7" descr="https://is.vic.lt/ris/space.png">
          <a:extLst>
            <a:ext uri="{FF2B5EF4-FFF2-40B4-BE49-F238E27FC236}">
              <a16:creationId xmlns:a16="http://schemas.microsoft.com/office/drawing/2014/main" id="{0B9B1EA0-8F3C-4A11-AFAB-6E1C3DA76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B010EFD2-7156-4425-93E5-67D371259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F0F34B35-08A0-4973-AD78-5967FEE4B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6" name="Picture 7" descr="https://is.vic.lt/ris/space.png">
          <a:extLst>
            <a:ext uri="{FF2B5EF4-FFF2-40B4-BE49-F238E27FC236}">
              <a16:creationId xmlns:a16="http://schemas.microsoft.com/office/drawing/2014/main" id="{F5F02563-1207-4A1B-972E-904EEFF5F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F84946BF-030C-43B0-B8B8-471918818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8" name="Picture 7" descr="https://is.vic.lt/ris/space.png">
          <a:extLst>
            <a:ext uri="{FF2B5EF4-FFF2-40B4-BE49-F238E27FC236}">
              <a16:creationId xmlns:a16="http://schemas.microsoft.com/office/drawing/2014/main" id="{C554CDF4-17CF-4283-9967-1A0E4CE56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2AED1D14-6DE0-4115-8B42-2FC4D8659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0" name="Picture 7" descr="https://is.vic.lt/ris/space.png">
          <a:extLst>
            <a:ext uri="{FF2B5EF4-FFF2-40B4-BE49-F238E27FC236}">
              <a16:creationId xmlns:a16="http://schemas.microsoft.com/office/drawing/2014/main" id="{182FDBC4-6157-469C-96C3-77814AFC1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E7BD1C50-1F63-4349-93B1-23C14253E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2" name="Picture 7" descr="https://is.vic.lt/ris/space.png">
          <a:extLst>
            <a:ext uri="{FF2B5EF4-FFF2-40B4-BE49-F238E27FC236}">
              <a16:creationId xmlns:a16="http://schemas.microsoft.com/office/drawing/2014/main" id="{D3A2F760-F58D-402C-9477-C04777B29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D50CFF4D-0DE4-4D3E-A921-9AA016992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4" name="Picture 7" descr="https://is.vic.lt/ris/space.png">
          <a:extLst>
            <a:ext uri="{FF2B5EF4-FFF2-40B4-BE49-F238E27FC236}">
              <a16:creationId xmlns:a16="http://schemas.microsoft.com/office/drawing/2014/main" id="{99303AC2-C1C2-4D36-9915-0CA515A31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DA2D33D3-28A3-40DE-9C21-F81276FF0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6" name="Picture 7" descr="https://is.vic.lt/ris/space.png">
          <a:extLst>
            <a:ext uri="{FF2B5EF4-FFF2-40B4-BE49-F238E27FC236}">
              <a16:creationId xmlns:a16="http://schemas.microsoft.com/office/drawing/2014/main" id="{B2EB254B-B7CF-4AFD-BADB-BC2D6B3E8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81D512C0-C0FD-4F66-8FF3-7C58FD847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8" name="Picture 7" descr="https://is.vic.lt/ris/space.png">
          <a:extLst>
            <a:ext uri="{FF2B5EF4-FFF2-40B4-BE49-F238E27FC236}">
              <a16:creationId xmlns:a16="http://schemas.microsoft.com/office/drawing/2014/main" id="{F4F96A81-7717-462A-85DE-63164D5F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BAB4C203-E51C-466F-807D-AE4AAF9D2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40" name="Picture 7" descr="https://is.vic.lt/ris/space.png">
          <a:extLst>
            <a:ext uri="{FF2B5EF4-FFF2-40B4-BE49-F238E27FC236}">
              <a16:creationId xmlns:a16="http://schemas.microsoft.com/office/drawing/2014/main" id="{76E251B1-D945-45E1-8438-738FDAAFB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C170F8D1-3207-42ED-9C31-303D745B3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2" name="Picture 7" descr="https://is.vic.lt/ris/space.png">
          <a:extLst>
            <a:ext uri="{FF2B5EF4-FFF2-40B4-BE49-F238E27FC236}">
              <a16:creationId xmlns:a16="http://schemas.microsoft.com/office/drawing/2014/main" id="{733944F0-B22D-4AE6-B29B-53FF6D89A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620139BB-3050-4413-A395-D6AB16E37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4" name="Picture 7" descr="https://is.vic.lt/ris/space.png">
          <a:extLst>
            <a:ext uri="{FF2B5EF4-FFF2-40B4-BE49-F238E27FC236}">
              <a16:creationId xmlns:a16="http://schemas.microsoft.com/office/drawing/2014/main" id="{65673C5D-8ADB-465E-8F97-26944F113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5" name="Picture 7" descr="https://is.vic.lt/ris/space.png">
          <a:extLst>
            <a:ext uri="{FF2B5EF4-FFF2-40B4-BE49-F238E27FC236}">
              <a16:creationId xmlns:a16="http://schemas.microsoft.com/office/drawing/2014/main" id="{BC3CFEB5-4036-4161-A370-CA363780F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C8CEC2AE-ED1E-471C-ABC5-890F06DEA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7" name="Picture 7" descr="https://is.vic.lt/ris/space.png">
          <a:extLst>
            <a:ext uri="{FF2B5EF4-FFF2-40B4-BE49-F238E27FC236}">
              <a16:creationId xmlns:a16="http://schemas.microsoft.com/office/drawing/2014/main" id="{42F0EEFD-E4C3-47A0-85A9-451307F4B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1F44908F-273D-4B02-8987-128F97F37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9" name="Picture 7" descr="https://is.vic.lt/ris/space.png">
          <a:extLst>
            <a:ext uri="{FF2B5EF4-FFF2-40B4-BE49-F238E27FC236}">
              <a16:creationId xmlns:a16="http://schemas.microsoft.com/office/drawing/2014/main" id="{15CE86BA-7A87-4B79-9C26-FCFCF5A71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0FF752C1-3A85-4FFA-8E78-96B393144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1" name="Picture 7" descr="https://is.vic.lt/ris/space.png">
          <a:extLst>
            <a:ext uri="{FF2B5EF4-FFF2-40B4-BE49-F238E27FC236}">
              <a16:creationId xmlns:a16="http://schemas.microsoft.com/office/drawing/2014/main" id="{36BEFB2C-F932-4B43-A514-592C735C6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2F7AABBB-C8A1-4857-B6CF-2514EA1F4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3" name="Picture 7" descr="https://is.vic.lt/ris/space.png">
          <a:extLst>
            <a:ext uri="{FF2B5EF4-FFF2-40B4-BE49-F238E27FC236}">
              <a16:creationId xmlns:a16="http://schemas.microsoft.com/office/drawing/2014/main" id="{C89BEB25-CB4F-40A9-B566-7D044654E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E47A536A-16BA-4FAE-8BE6-C386BAABA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5" name="Picture 7" descr="https://is.vic.lt/ris/space.png">
          <a:extLst>
            <a:ext uri="{FF2B5EF4-FFF2-40B4-BE49-F238E27FC236}">
              <a16:creationId xmlns:a16="http://schemas.microsoft.com/office/drawing/2014/main" id="{34724A83-0EF5-47D7-BE09-295607354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CD509474-CF1F-439C-A7CD-C5D633B32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7" name="Picture 7" descr="https://is.vic.lt/ris/space.png">
          <a:extLst>
            <a:ext uri="{FF2B5EF4-FFF2-40B4-BE49-F238E27FC236}">
              <a16:creationId xmlns:a16="http://schemas.microsoft.com/office/drawing/2014/main" id="{B621BA66-D385-4C92-86DD-331F502DA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E9B81685-F312-4ECD-9616-D83CF0A3F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9" name="Picture 7" descr="https://is.vic.lt/ris/space.png">
          <a:extLst>
            <a:ext uri="{FF2B5EF4-FFF2-40B4-BE49-F238E27FC236}">
              <a16:creationId xmlns:a16="http://schemas.microsoft.com/office/drawing/2014/main" id="{86A6FC96-E0DA-4E4C-966A-B6B63626F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F4D81EE2-55C4-4E6D-833D-33F4FED78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1" name="Picture 7" descr="https://is.vic.lt/ris/space.png">
          <a:extLst>
            <a:ext uri="{FF2B5EF4-FFF2-40B4-BE49-F238E27FC236}">
              <a16:creationId xmlns:a16="http://schemas.microsoft.com/office/drawing/2014/main" id="{97E3592B-D106-4863-996A-4EB9CE626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FBF55BD1-EE1B-400D-BB93-9DD11EC38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8E07B286-DAFF-4702-ABBD-B8479E2AD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4" name="Picture 7" descr="https://is.vic.lt/ris/space.png">
          <a:extLst>
            <a:ext uri="{FF2B5EF4-FFF2-40B4-BE49-F238E27FC236}">
              <a16:creationId xmlns:a16="http://schemas.microsoft.com/office/drawing/2014/main" id="{84F2A97F-23F1-4FE0-BACA-D447D9136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33C4F3F6-E0CA-42FA-81B1-4E5C1D292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6" name="Picture 7" descr="https://is.vic.lt/ris/space.png">
          <a:extLst>
            <a:ext uri="{FF2B5EF4-FFF2-40B4-BE49-F238E27FC236}">
              <a16:creationId xmlns:a16="http://schemas.microsoft.com/office/drawing/2014/main" id="{1C1EA808-1598-40B7-8AC1-6FBA41B51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962FA126-AB55-425E-A8E4-BD5253AC7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8" name="Picture 7" descr="https://is.vic.lt/ris/space.png">
          <a:extLst>
            <a:ext uri="{FF2B5EF4-FFF2-40B4-BE49-F238E27FC236}">
              <a16:creationId xmlns:a16="http://schemas.microsoft.com/office/drawing/2014/main" id="{265D7928-A68C-4759-A272-20EE4B74A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3F214D0D-BBDD-4C3B-BC76-A3C12E91D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0" name="Picture 7" descr="https://is.vic.lt/ris/space.png">
          <a:extLst>
            <a:ext uri="{FF2B5EF4-FFF2-40B4-BE49-F238E27FC236}">
              <a16:creationId xmlns:a16="http://schemas.microsoft.com/office/drawing/2014/main" id="{73553626-E487-4C01-9E43-1EBA71D0B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0C417E8D-555C-4D47-9344-A36A43F4F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2" name="Picture 7" descr="https://is.vic.lt/ris/space.png">
          <a:extLst>
            <a:ext uri="{FF2B5EF4-FFF2-40B4-BE49-F238E27FC236}">
              <a16:creationId xmlns:a16="http://schemas.microsoft.com/office/drawing/2014/main" id="{9E54C76C-E3DD-42ED-8FF7-B0DDB866E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C50EAD02-7F12-4C17-A03E-16A002388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4" name="Picture 7" descr="https://is.vic.lt/ris/space.png">
          <a:extLst>
            <a:ext uri="{FF2B5EF4-FFF2-40B4-BE49-F238E27FC236}">
              <a16:creationId xmlns:a16="http://schemas.microsoft.com/office/drawing/2014/main" id="{FBF91013-0BDE-4323-83AF-F82904AB0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4EBCFD02-59D3-4638-A746-6ABD9C618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6" name="Picture 7" descr="https://is.vic.lt/ris/space.png">
          <a:extLst>
            <a:ext uri="{FF2B5EF4-FFF2-40B4-BE49-F238E27FC236}">
              <a16:creationId xmlns:a16="http://schemas.microsoft.com/office/drawing/2014/main" id="{8717848E-338F-444F-AD5C-80A5E790F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D8B93B80-EE51-43EE-A0E3-75BCE01C0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8" name="Picture 7" descr="https://is.vic.lt/ris/space.png">
          <a:extLst>
            <a:ext uri="{FF2B5EF4-FFF2-40B4-BE49-F238E27FC236}">
              <a16:creationId xmlns:a16="http://schemas.microsoft.com/office/drawing/2014/main" id="{070CBA29-6CAF-462C-AB2E-1A64930AA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D09DECF8-5D71-4090-8FC3-B55D42FCA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0" name="Picture 7" descr="https://is.vic.lt/ris/space.png">
          <a:extLst>
            <a:ext uri="{FF2B5EF4-FFF2-40B4-BE49-F238E27FC236}">
              <a16:creationId xmlns:a16="http://schemas.microsoft.com/office/drawing/2014/main" id="{1C821871-D64A-44BC-840B-8E7675FF5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50EDCB96-E92E-488A-A33A-69D216A25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2" name="Picture 7" descr="https://is.vic.lt/ris/space.png">
          <a:extLst>
            <a:ext uri="{FF2B5EF4-FFF2-40B4-BE49-F238E27FC236}">
              <a16:creationId xmlns:a16="http://schemas.microsoft.com/office/drawing/2014/main" id="{24B8F7CA-BE66-46A8-937C-7EF7323BC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57825B05-B89D-461C-B954-D5E613B2E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84" name="Picture 7" descr="https://is.vic.lt/ris/space.png">
          <a:extLst>
            <a:ext uri="{FF2B5EF4-FFF2-40B4-BE49-F238E27FC236}">
              <a16:creationId xmlns:a16="http://schemas.microsoft.com/office/drawing/2014/main" id="{05E40EB4-FCF8-4468-84D8-6D4119950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1FE1D6D2-A60B-42F3-8BFF-45CF1D300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6" name="Picture 7" descr="https://is.vic.lt/ris/space.png">
          <a:extLst>
            <a:ext uri="{FF2B5EF4-FFF2-40B4-BE49-F238E27FC236}">
              <a16:creationId xmlns:a16="http://schemas.microsoft.com/office/drawing/2014/main" id="{BD14CA55-F37B-40F5-8B24-EA3EC9845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88EAC6CA-D22C-4552-9B5F-40D4C8F21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8" name="Picture 7" descr="https://is.vic.lt/ris/space.png">
          <a:extLst>
            <a:ext uri="{FF2B5EF4-FFF2-40B4-BE49-F238E27FC236}">
              <a16:creationId xmlns:a16="http://schemas.microsoft.com/office/drawing/2014/main" id="{CE0FDD59-7CA8-4778-A860-122625353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0BE855C2-BBDD-4465-A529-330F9E103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0" name="Picture 7" descr="https://is.vic.lt/ris/space.png">
          <a:extLst>
            <a:ext uri="{FF2B5EF4-FFF2-40B4-BE49-F238E27FC236}">
              <a16:creationId xmlns:a16="http://schemas.microsoft.com/office/drawing/2014/main" id="{DD559212-7E6C-40D4-889D-0799F2C31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03D86AD8-0799-4CA9-A705-13B3D0325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2" name="Picture 7" descr="https://is.vic.lt/ris/space.png">
          <a:extLst>
            <a:ext uri="{FF2B5EF4-FFF2-40B4-BE49-F238E27FC236}">
              <a16:creationId xmlns:a16="http://schemas.microsoft.com/office/drawing/2014/main" id="{EF379944-E02E-4875-B3A7-0A5C2FE40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71496EDA-E984-40AB-8ABD-99E3FB98D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4" name="Picture 7" descr="https://is.vic.lt/ris/space.png">
          <a:extLst>
            <a:ext uri="{FF2B5EF4-FFF2-40B4-BE49-F238E27FC236}">
              <a16:creationId xmlns:a16="http://schemas.microsoft.com/office/drawing/2014/main" id="{FC369B3C-AD32-4CF5-B9FB-789443C56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7CD24042-7C57-4DE5-BA25-908CFC6A7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6" name="Picture 7" descr="https://is.vic.lt/ris/space.png">
          <a:extLst>
            <a:ext uri="{FF2B5EF4-FFF2-40B4-BE49-F238E27FC236}">
              <a16:creationId xmlns:a16="http://schemas.microsoft.com/office/drawing/2014/main" id="{FF208C9A-BE31-4965-BB77-72C56562D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30243200-4405-4DDC-BFCB-1B43BDA45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8" name="Picture 7" descr="https://is.vic.lt/ris/space.png">
          <a:extLst>
            <a:ext uri="{FF2B5EF4-FFF2-40B4-BE49-F238E27FC236}">
              <a16:creationId xmlns:a16="http://schemas.microsoft.com/office/drawing/2014/main" id="{A3BBB3F2-4C5D-4471-8928-4579CFF5C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9" name="Picture 7" descr="https://is.vic.lt/ris/space.png">
          <a:extLst>
            <a:ext uri="{FF2B5EF4-FFF2-40B4-BE49-F238E27FC236}">
              <a16:creationId xmlns:a16="http://schemas.microsoft.com/office/drawing/2014/main" id="{AF624B6E-FFE7-46E2-9F7D-0A584AA82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7299EC50-D099-4A84-AE85-FFCECCFA3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1" name="Picture 7" descr="https://is.vic.lt/ris/space.png">
          <a:extLst>
            <a:ext uri="{FF2B5EF4-FFF2-40B4-BE49-F238E27FC236}">
              <a16:creationId xmlns:a16="http://schemas.microsoft.com/office/drawing/2014/main" id="{150F4955-6AA4-4F54-8220-325915B6E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09062726-6FC6-498D-B19C-FA5D97F21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3" name="Picture 7" descr="https://is.vic.lt/ris/space.png">
          <a:extLst>
            <a:ext uri="{FF2B5EF4-FFF2-40B4-BE49-F238E27FC236}">
              <a16:creationId xmlns:a16="http://schemas.microsoft.com/office/drawing/2014/main" id="{F3A31C16-518B-4E7A-970E-FAD1A9CC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13ECB2A8-9BB8-40BD-BE4E-2519DE492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5" name="Picture 7" descr="https://is.vic.lt/ris/space.png">
          <a:extLst>
            <a:ext uri="{FF2B5EF4-FFF2-40B4-BE49-F238E27FC236}">
              <a16:creationId xmlns:a16="http://schemas.microsoft.com/office/drawing/2014/main" id="{53A96C99-FD28-4C0F-AA52-4D314E18B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388CFA22-0719-4FEE-9252-A9CF3B573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7" name="Picture 7" descr="https://is.vic.lt/ris/space.png">
          <a:extLst>
            <a:ext uri="{FF2B5EF4-FFF2-40B4-BE49-F238E27FC236}">
              <a16:creationId xmlns:a16="http://schemas.microsoft.com/office/drawing/2014/main" id="{A3175F6F-8684-49B3-8B80-AB5D64A68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2C6DEFE0-C255-41BF-ADAF-E7C0D912F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09" name="Picture 7" descr="https://is.vic.lt/ris/space.png">
          <a:extLst>
            <a:ext uri="{FF2B5EF4-FFF2-40B4-BE49-F238E27FC236}">
              <a16:creationId xmlns:a16="http://schemas.microsoft.com/office/drawing/2014/main" id="{1322E7ED-F155-4050-BABC-B9DFA90F9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7DAA9BCA-B7B0-4AE6-8447-F05AE92B1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1" name="Picture 7" descr="https://is.vic.lt/ris/space.png">
          <a:extLst>
            <a:ext uri="{FF2B5EF4-FFF2-40B4-BE49-F238E27FC236}">
              <a16:creationId xmlns:a16="http://schemas.microsoft.com/office/drawing/2014/main" id="{518B00D4-C11B-4C73-A108-5A431B6C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FEE51957-9511-4CFA-AB70-CC5DA751E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3" name="Picture 7" descr="https://is.vic.lt/ris/space.png">
          <a:extLst>
            <a:ext uri="{FF2B5EF4-FFF2-40B4-BE49-F238E27FC236}">
              <a16:creationId xmlns:a16="http://schemas.microsoft.com/office/drawing/2014/main" id="{77915A2F-6B34-4BEC-9B3E-C0A4C12EB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D807F0D0-6680-4F5B-A5D7-76FEDD33B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5" name="Picture 7" descr="https://is.vic.lt/ris/space.png">
          <a:extLst>
            <a:ext uri="{FF2B5EF4-FFF2-40B4-BE49-F238E27FC236}">
              <a16:creationId xmlns:a16="http://schemas.microsoft.com/office/drawing/2014/main" id="{F061D8DB-54D6-416A-BD30-2B9888522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CCC8B0C1-CD8C-4205-8FA9-243FF6EB4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7" name="Picture 7" descr="https://is.vic.lt/ris/space.png">
          <a:extLst>
            <a:ext uri="{FF2B5EF4-FFF2-40B4-BE49-F238E27FC236}">
              <a16:creationId xmlns:a16="http://schemas.microsoft.com/office/drawing/2014/main" id="{8FA741B1-497A-442B-8141-FD9F2EEB4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2D3D742F-19D2-4431-8253-F5624272E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2FBAA304-02DA-47E7-B77F-A390C0C42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0" name="Picture 7" descr="https://is.vic.lt/ris/space.png">
          <a:extLst>
            <a:ext uri="{FF2B5EF4-FFF2-40B4-BE49-F238E27FC236}">
              <a16:creationId xmlns:a16="http://schemas.microsoft.com/office/drawing/2014/main" id="{AF4B10E3-023D-48DD-A8A2-F7D428A36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F2CDB237-BA08-46BC-8E59-B309618C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2" name="Picture 7" descr="https://is.vic.lt/ris/space.png">
          <a:extLst>
            <a:ext uri="{FF2B5EF4-FFF2-40B4-BE49-F238E27FC236}">
              <a16:creationId xmlns:a16="http://schemas.microsoft.com/office/drawing/2014/main" id="{2CD76788-A35A-4C02-A04B-CDA18AD86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886C3CBE-2F7E-4474-9E8D-4641F7F39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id="{BF9925EA-0FBA-4CF9-B817-27D09F75D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5" name="Picture 7" descr="https://is.vic.lt/ris/space.png">
          <a:extLst>
            <a:ext uri="{FF2B5EF4-FFF2-40B4-BE49-F238E27FC236}">
              <a16:creationId xmlns:a16="http://schemas.microsoft.com/office/drawing/2014/main" id="{AB896CBC-95B7-4450-891E-57F47C4B7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6" name="Picture 7" descr="https://is.vic.lt/ris/space.png">
          <a:extLst>
            <a:ext uri="{FF2B5EF4-FFF2-40B4-BE49-F238E27FC236}">
              <a16:creationId xmlns:a16="http://schemas.microsoft.com/office/drawing/2014/main" id="{849E7505-98A0-4B32-8114-AD7D647ED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7" name="Picture 7" descr="https://is.vic.lt/ris/space.png">
          <a:extLst>
            <a:ext uri="{FF2B5EF4-FFF2-40B4-BE49-F238E27FC236}">
              <a16:creationId xmlns:a16="http://schemas.microsoft.com/office/drawing/2014/main" id="{9E608C09-38EA-4C72-B7E9-C983FE427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28" name="Picture 7" descr="https://is.vic.lt/ris/space.png">
          <a:extLst>
            <a:ext uri="{FF2B5EF4-FFF2-40B4-BE49-F238E27FC236}">
              <a16:creationId xmlns:a16="http://schemas.microsoft.com/office/drawing/2014/main" id="{E4003098-34EE-40FA-8614-9B8DC65E5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9" name="Picture 7" descr="https://is.vic.lt/ris/space.png">
          <a:extLst>
            <a:ext uri="{FF2B5EF4-FFF2-40B4-BE49-F238E27FC236}">
              <a16:creationId xmlns:a16="http://schemas.microsoft.com/office/drawing/2014/main" id="{CC12EB5B-296E-458B-A87C-FDC5377CF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0" name="Picture 7" descr="https://is.vic.lt/ris/space.png">
          <a:extLst>
            <a:ext uri="{FF2B5EF4-FFF2-40B4-BE49-F238E27FC236}">
              <a16:creationId xmlns:a16="http://schemas.microsoft.com/office/drawing/2014/main" id="{1C477479-72A4-4967-A97E-A74484DE4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31" name="Picture 7" descr="https://is.vic.lt/ris/space.png">
          <a:extLst>
            <a:ext uri="{FF2B5EF4-FFF2-40B4-BE49-F238E27FC236}">
              <a16:creationId xmlns:a16="http://schemas.microsoft.com/office/drawing/2014/main" id="{64BA1B85-7B2F-45C3-BF95-3D6C7F114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2" name="Picture 7" descr="https://is.vic.lt/ris/space.png">
          <a:extLst>
            <a:ext uri="{FF2B5EF4-FFF2-40B4-BE49-F238E27FC236}">
              <a16:creationId xmlns:a16="http://schemas.microsoft.com/office/drawing/2014/main" id="{E23992F0-7CD9-4256-862A-B60DA9C8E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3" name="Picture 7" descr="https://is.vic.lt/ris/space.png">
          <a:extLst>
            <a:ext uri="{FF2B5EF4-FFF2-40B4-BE49-F238E27FC236}">
              <a16:creationId xmlns:a16="http://schemas.microsoft.com/office/drawing/2014/main" id="{5F8E921B-7D47-4948-A073-00879D126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4" name="Picture 7" descr="https://is.vic.lt/ris/space.png">
          <a:extLst>
            <a:ext uri="{FF2B5EF4-FFF2-40B4-BE49-F238E27FC236}">
              <a16:creationId xmlns:a16="http://schemas.microsoft.com/office/drawing/2014/main" id="{35BD1EAB-4690-4BB1-99C9-E28AE4EA4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5" name="Picture 7" descr="https://is.vic.lt/ris/space.png">
          <a:extLst>
            <a:ext uri="{FF2B5EF4-FFF2-40B4-BE49-F238E27FC236}">
              <a16:creationId xmlns:a16="http://schemas.microsoft.com/office/drawing/2014/main" id="{44264AC0-E379-464D-BCCD-160996E61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id="{19A9BC52-F371-41BC-B9A0-9CD5E7E61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7" name="Picture 7" descr="https://is.vic.lt/ris/space.png">
          <a:extLst>
            <a:ext uri="{FF2B5EF4-FFF2-40B4-BE49-F238E27FC236}">
              <a16:creationId xmlns:a16="http://schemas.microsoft.com/office/drawing/2014/main" id="{09D5C405-61FD-4A19-9147-1B96C5F6E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D99AADAF-B1EC-48E1-8744-64D159E1A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9" name="Picture 7" descr="https://is.vic.lt/ris/space.png">
          <a:extLst>
            <a:ext uri="{FF2B5EF4-FFF2-40B4-BE49-F238E27FC236}">
              <a16:creationId xmlns:a16="http://schemas.microsoft.com/office/drawing/2014/main" id="{A8B095B4-4A67-43AE-925B-DAE8D14C2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ACA03D94-A0C9-4F71-B616-E92B55568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1" name="Picture 7" descr="https://is.vic.lt/ris/space.png">
          <a:extLst>
            <a:ext uri="{FF2B5EF4-FFF2-40B4-BE49-F238E27FC236}">
              <a16:creationId xmlns:a16="http://schemas.microsoft.com/office/drawing/2014/main" id="{1FB73DD8-84B7-4326-B2C0-2203DF922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A33D5551-7F8E-454C-B8AE-375516137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3" name="Picture 7" descr="https://is.vic.lt/ris/space.png">
          <a:extLst>
            <a:ext uri="{FF2B5EF4-FFF2-40B4-BE49-F238E27FC236}">
              <a16:creationId xmlns:a16="http://schemas.microsoft.com/office/drawing/2014/main" id="{8D7C3A6C-D9AF-4A5A-9597-DE8F943FB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6D694664-682A-4E23-9756-E0D78A159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5" name="Picture 7" descr="https://is.vic.lt/ris/space.png">
          <a:extLst>
            <a:ext uri="{FF2B5EF4-FFF2-40B4-BE49-F238E27FC236}">
              <a16:creationId xmlns:a16="http://schemas.microsoft.com/office/drawing/2014/main" id="{1C1810F8-ED6E-43DD-9FCD-853790C9D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2F43808D-28D9-4464-9297-A5C6CF494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7" name="Picture 7" descr="https://is.vic.lt/ris/space.png">
          <a:extLst>
            <a:ext uri="{FF2B5EF4-FFF2-40B4-BE49-F238E27FC236}">
              <a16:creationId xmlns:a16="http://schemas.microsoft.com/office/drawing/2014/main" id="{C89AC1C2-1B1C-481F-8962-F9C18B337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F24E2AE6-CB27-4FB4-A6F3-1BA9AB45D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9" name="Picture 7" descr="https://is.vic.lt/ris/space.png">
          <a:extLst>
            <a:ext uri="{FF2B5EF4-FFF2-40B4-BE49-F238E27FC236}">
              <a16:creationId xmlns:a16="http://schemas.microsoft.com/office/drawing/2014/main" id="{DACB0021-C36B-4FEB-8143-AED78EC1B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5E76BF6C-0654-49A8-B920-C6A443165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1" name="Picture 7" descr="https://is.vic.lt/ris/space.png">
          <a:extLst>
            <a:ext uri="{FF2B5EF4-FFF2-40B4-BE49-F238E27FC236}">
              <a16:creationId xmlns:a16="http://schemas.microsoft.com/office/drawing/2014/main" id="{E99F96F2-2282-4D48-8B91-B58AD48CE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723CD61F-3641-4A94-823D-89AB1F2AE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53" name="Picture 7" descr="https://is.vic.lt/ris/space.png">
          <a:extLst>
            <a:ext uri="{FF2B5EF4-FFF2-40B4-BE49-F238E27FC236}">
              <a16:creationId xmlns:a16="http://schemas.microsoft.com/office/drawing/2014/main" id="{4C56D1DD-73B5-4118-84D9-67D798373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CC2307AE-8CBE-48C0-8CB3-A2809BA0D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5" name="Picture 7" descr="https://is.vic.lt/ris/space.png">
          <a:extLst>
            <a:ext uri="{FF2B5EF4-FFF2-40B4-BE49-F238E27FC236}">
              <a16:creationId xmlns:a16="http://schemas.microsoft.com/office/drawing/2014/main" id="{54B54D22-CBF2-4771-9694-39039E748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CD516607-F5E5-4F5B-AE21-A94BB238A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7" name="Picture 7" descr="https://is.vic.lt/ris/space.png">
          <a:extLst>
            <a:ext uri="{FF2B5EF4-FFF2-40B4-BE49-F238E27FC236}">
              <a16:creationId xmlns:a16="http://schemas.microsoft.com/office/drawing/2014/main" id="{877EB238-B1B8-4CA9-A48C-03D139241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F1580931-E7ED-44E6-B4FF-485FA7EAF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id="{9FF225BA-6519-408F-B397-4819457A8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D0341781-95A7-4A8E-87AA-E356A29AB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1" name="Picture 7" descr="https://is.vic.lt/ris/space.png">
          <a:extLst>
            <a:ext uri="{FF2B5EF4-FFF2-40B4-BE49-F238E27FC236}">
              <a16:creationId xmlns:a16="http://schemas.microsoft.com/office/drawing/2014/main" id="{7C5B3242-2C70-4CAA-A5B5-27384E01E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4AE94BC1-6AB5-4BEA-A0E6-7E2453029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3" name="Picture 7" descr="https://is.vic.lt/ris/space.png">
          <a:extLst>
            <a:ext uri="{FF2B5EF4-FFF2-40B4-BE49-F238E27FC236}">
              <a16:creationId xmlns:a16="http://schemas.microsoft.com/office/drawing/2014/main" id="{E9EEFB60-BB5E-4744-BA79-7B1670F23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06E334EC-9280-4057-AD08-B81DC9BEB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5" name="Picture 7" descr="https://is.vic.lt/ris/space.png">
          <a:extLst>
            <a:ext uri="{FF2B5EF4-FFF2-40B4-BE49-F238E27FC236}">
              <a16:creationId xmlns:a16="http://schemas.microsoft.com/office/drawing/2014/main" id="{A979BF2B-1CD3-4CF3-A7CC-4D3ADA975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BDA3A42F-362D-48BF-9041-CDD0B7F01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7" name="Picture 7" descr="https://is.vic.lt/ris/space.png">
          <a:extLst>
            <a:ext uri="{FF2B5EF4-FFF2-40B4-BE49-F238E27FC236}">
              <a16:creationId xmlns:a16="http://schemas.microsoft.com/office/drawing/2014/main" id="{C5EC5729-BC7A-4F06-9D6B-071F2CDF2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B2574E72-45D6-4813-9A9B-E21EB9800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9" name="Picture 7" descr="https://is.vic.lt/ris/space.png">
          <a:extLst>
            <a:ext uri="{FF2B5EF4-FFF2-40B4-BE49-F238E27FC236}">
              <a16:creationId xmlns:a16="http://schemas.microsoft.com/office/drawing/2014/main" id="{A53146F4-6227-43EE-8E06-E69B78F6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3FC2DEF6-6A85-4D21-AFD1-AD6C1DB43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1" name="Picture 7" descr="https://is.vic.lt/ris/space.png">
          <a:extLst>
            <a:ext uri="{FF2B5EF4-FFF2-40B4-BE49-F238E27FC236}">
              <a16:creationId xmlns:a16="http://schemas.microsoft.com/office/drawing/2014/main" id="{74A0A3B7-B746-49BC-9D38-CA3FD9B40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1187B723-BF05-442B-8A31-DC3E756AF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3" name="Picture 7" descr="https://is.vic.lt/ris/space.png">
          <a:extLst>
            <a:ext uri="{FF2B5EF4-FFF2-40B4-BE49-F238E27FC236}">
              <a16:creationId xmlns:a16="http://schemas.microsoft.com/office/drawing/2014/main" id="{88B3D14B-1C61-4071-B85A-5C5A2CA79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B6D73316-5996-4E6E-ABE6-2F118DF14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4A103E3E-6118-46D8-A431-B897FBAD2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6" name="Picture 7" descr="https://is.vic.lt/ris/space.png">
          <a:extLst>
            <a:ext uri="{FF2B5EF4-FFF2-40B4-BE49-F238E27FC236}">
              <a16:creationId xmlns:a16="http://schemas.microsoft.com/office/drawing/2014/main" id="{033E9508-E5F3-432F-BB7F-461C86BDC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7FB49DC9-05B5-49D3-AB5E-963BFCE10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8" name="Picture 7" descr="https://is.vic.lt/ris/space.png">
          <a:extLst>
            <a:ext uri="{FF2B5EF4-FFF2-40B4-BE49-F238E27FC236}">
              <a16:creationId xmlns:a16="http://schemas.microsoft.com/office/drawing/2014/main" id="{3B1CB30A-A136-4959-B497-49A60A8FE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552E9830-815B-4E5B-BEDB-8F13FB123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0" name="Picture 7" descr="https://is.vic.lt/ris/space.png">
          <a:extLst>
            <a:ext uri="{FF2B5EF4-FFF2-40B4-BE49-F238E27FC236}">
              <a16:creationId xmlns:a16="http://schemas.microsoft.com/office/drawing/2014/main" id="{6DD8EF96-99E8-4444-9F7C-601F44363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625BF747-C3B8-4F70-95FF-AD09FBAAB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2" name="Picture 7" descr="https://is.vic.lt/ris/space.png">
          <a:extLst>
            <a:ext uri="{FF2B5EF4-FFF2-40B4-BE49-F238E27FC236}">
              <a16:creationId xmlns:a16="http://schemas.microsoft.com/office/drawing/2014/main" id="{03928DE3-97BA-48A7-8CD4-B92592CC3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37775A1F-94C1-4E19-9CD6-F0E05FB94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4" name="Picture 7" descr="https://is.vic.lt/ris/space.png">
          <a:extLst>
            <a:ext uri="{FF2B5EF4-FFF2-40B4-BE49-F238E27FC236}">
              <a16:creationId xmlns:a16="http://schemas.microsoft.com/office/drawing/2014/main" id="{68543B38-C4D5-49DC-ACE1-508623615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7B682A41-3DE5-4CD3-8F92-B534193C4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6" name="Picture 7" descr="https://is.vic.lt/ris/space.png">
          <a:extLst>
            <a:ext uri="{FF2B5EF4-FFF2-40B4-BE49-F238E27FC236}">
              <a16:creationId xmlns:a16="http://schemas.microsoft.com/office/drawing/2014/main" id="{E4248EF3-DF7B-46D1-A2E7-72694760B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E9217F56-5939-4798-8AAE-F3CD922B4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8" name="Picture 7" descr="https://is.vic.lt/ris/space.png">
          <a:extLst>
            <a:ext uri="{FF2B5EF4-FFF2-40B4-BE49-F238E27FC236}">
              <a16:creationId xmlns:a16="http://schemas.microsoft.com/office/drawing/2014/main" id="{DAFC42A1-952C-4573-9A7B-1A62262F7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7CAF7828-1B4C-4E1C-9E4D-0D00B07E7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0" name="Picture 7" descr="https://is.vic.lt/ris/space.png">
          <a:extLst>
            <a:ext uri="{FF2B5EF4-FFF2-40B4-BE49-F238E27FC236}">
              <a16:creationId xmlns:a16="http://schemas.microsoft.com/office/drawing/2014/main" id="{953448C5-833A-457A-8043-F9A64DC63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EA1B1377-C926-4D78-99C3-94E78E85D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2" name="Picture 7" descr="https://is.vic.lt/ris/space.png">
          <a:extLst>
            <a:ext uri="{FF2B5EF4-FFF2-40B4-BE49-F238E27FC236}">
              <a16:creationId xmlns:a16="http://schemas.microsoft.com/office/drawing/2014/main" id="{9B2C693E-48E0-4EBE-B152-E29EE00FD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F438A9FD-0EAB-4491-989C-20D8E92DE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800B0C28-9FE8-4610-A364-0EABD772A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5" name="Picture 7" descr="https://is.vic.lt/ris/space.png">
          <a:extLst>
            <a:ext uri="{FF2B5EF4-FFF2-40B4-BE49-F238E27FC236}">
              <a16:creationId xmlns:a16="http://schemas.microsoft.com/office/drawing/2014/main" id="{0A30EC73-17F8-409D-BE7A-91DB287F0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6" name="Picture 7" descr="https://is.vic.lt/ris/space.png">
          <a:extLst>
            <a:ext uri="{FF2B5EF4-FFF2-40B4-BE49-F238E27FC236}">
              <a16:creationId xmlns:a16="http://schemas.microsoft.com/office/drawing/2014/main" id="{643184C8-BF04-4AF1-9526-FE6463374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97" name="Picture 7" descr="https://is.vic.lt/ris/space.png">
          <a:extLst>
            <a:ext uri="{FF2B5EF4-FFF2-40B4-BE49-F238E27FC236}">
              <a16:creationId xmlns:a16="http://schemas.microsoft.com/office/drawing/2014/main" id="{274B219C-89AD-4596-88A9-DFF610761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8" name="Picture 7" descr="https://is.vic.lt/ris/space.png">
          <a:extLst>
            <a:ext uri="{FF2B5EF4-FFF2-40B4-BE49-F238E27FC236}">
              <a16:creationId xmlns:a16="http://schemas.microsoft.com/office/drawing/2014/main" id="{F56409F3-8DC8-4179-B2FC-C2F73E2CA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9" name="Picture 7" descr="https://is.vic.lt/ris/space.png">
          <a:extLst>
            <a:ext uri="{FF2B5EF4-FFF2-40B4-BE49-F238E27FC236}">
              <a16:creationId xmlns:a16="http://schemas.microsoft.com/office/drawing/2014/main" id="{FDC5FBFD-0A04-4DA4-A643-B972A2526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0" name="Picture 7" descr="https://is.vic.lt/ris/space.png">
          <a:extLst>
            <a:ext uri="{FF2B5EF4-FFF2-40B4-BE49-F238E27FC236}">
              <a16:creationId xmlns:a16="http://schemas.microsoft.com/office/drawing/2014/main" id="{0B6E4D46-3F43-4FE2-BAAE-4BFBD9ED3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1" name="Picture 7" descr="https://is.vic.lt/ris/space.png">
          <a:extLst>
            <a:ext uri="{FF2B5EF4-FFF2-40B4-BE49-F238E27FC236}">
              <a16:creationId xmlns:a16="http://schemas.microsoft.com/office/drawing/2014/main" id="{07772930-4CFB-4749-9BC8-98F369DEB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2" name="Picture 7" descr="https://is.vic.lt/ris/space.png">
          <a:extLst>
            <a:ext uri="{FF2B5EF4-FFF2-40B4-BE49-F238E27FC236}">
              <a16:creationId xmlns:a16="http://schemas.microsoft.com/office/drawing/2014/main" id="{4D4FF51A-42DD-4722-81E7-3E5EA65BA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3" name="Picture 7" descr="https://is.vic.lt/ris/space.png">
          <a:extLst>
            <a:ext uri="{FF2B5EF4-FFF2-40B4-BE49-F238E27FC236}">
              <a16:creationId xmlns:a16="http://schemas.microsoft.com/office/drawing/2014/main" id="{ECE9427A-06C9-4691-96D9-E4BF39152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B686F44B-6D36-4682-B955-7FEB60D7E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5" name="Picture 7" descr="https://is.vic.lt/ris/space.png">
          <a:extLst>
            <a:ext uri="{FF2B5EF4-FFF2-40B4-BE49-F238E27FC236}">
              <a16:creationId xmlns:a16="http://schemas.microsoft.com/office/drawing/2014/main" id="{E92AE5DE-F0BE-4FA5-9206-AD1F96A49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DB21F0FE-6C87-45D9-8B8F-DC2EA031F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7" name="Picture 7" descr="https://is.vic.lt/ris/space.png">
          <a:extLst>
            <a:ext uri="{FF2B5EF4-FFF2-40B4-BE49-F238E27FC236}">
              <a16:creationId xmlns:a16="http://schemas.microsoft.com/office/drawing/2014/main" id="{FE09CC87-6057-4B82-9DC4-0FE10C6A2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EC3CFCC1-56A5-44EC-A216-ECD60D979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9" name="Picture 7" descr="https://is.vic.lt/ris/space.png">
          <a:extLst>
            <a:ext uri="{FF2B5EF4-FFF2-40B4-BE49-F238E27FC236}">
              <a16:creationId xmlns:a16="http://schemas.microsoft.com/office/drawing/2014/main" id="{FB51A84A-F08D-4563-9304-DCAF9DD9F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F5587C27-B9C1-461A-8C51-872DDA2FB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1" name="Picture 7" descr="https://is.vic.lt/ris/space.png">
          <a:extLst>
            <a:ext uri="{FF2B5EF4-FFF2-40B4-BE49-F238E27FC236}">
              <a16:creationId xmlns:a16="http://schemas.microsoft.com/office/drawing/2014/main" id="{BA555307-3304-4D70-8EFA-0FB81B597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7180F59C-B597-4E92-9899-DCA8D51FA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3" name="Picture 7" descr="https://is.vic.lt/ris/space.png">
          <a:extLst>
            <a:ext uri="{FF2B5EF4-FFF2-40B4-BE49-F238E27FC236}">
              <a16:creationId xmlns:a16="http://schemas.microsoft.com/office/drawing/2014/main" id="{3CE2FDFC-DBF6-4F10-A12F-A332477F0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3477180A-6C88-4FA3-AE69-D9CB6AD0D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5" name="Picture 7" descr="https://is.vic.lt/ris/space.png">
          <a:extLst>
            <a:ext uri="{FF2B5EF4-FFF2-40B4-BE49-F238E27FC236}">
              <a16:creationId xmlns:a16="http://schemas.microsoft.com/office/drawing/2014/main" id="{C9379622-0F26-4E8F-8D46-98E575A10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D0BC46A7-31FF-4081-91FE-EE3ABA75B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7" name="Picture 7" descr="https://is.vic.lt/ris/space.png">
          <a:extLst>
            <a:ext uri="{FF2B5EF4-FFF2-40B4-BE49-F238E27FC236}">
              <a16:creationId xmlns:a16="http://schemas.microsoft.com/office/drawing/2014/main" id="{A9BE4D6B-2DB9-494E-8A56-1A911DE3B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38199F0F-215B-4C42-9D55-7EF78EA6B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19" name="Picture 7" descr="https://is.vic.lt/ris/space.png">
          <a:extLst>
            <a:ext uri="{FF2B5EF4-FFF2-40B4-BE49-F238E27FC236}">
              <a16:creationId xmlns:a16="http://schemas.microsoft.com/office/drawing/2014/main" id="{68C274A8-4671-4DFC-847E-84EB5CA44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89802CCA-F54B-4706-B34B-5DBFAADD3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1" name="Picture 7" descr="https://is.vic.lt/ris/space.png">
          <a:extLst>
            <a:ext uri="{FF2B5EF4-FFF2-40B4-BE49-F238E27FC236}">
              <a16:creationId xmlns:a16="http://schemas.microsoft.com/office/drawing/2014/main" id="{F318B512-CDF0-4A68-B9A0-4380E9773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363DE118-A685-4427-A7B3-38B6559F3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3" name="Picture 7" descr="https://is.vic.lt/ris/space.png">
          <a:extLst>
            <a:ext uri="{FF2B5EF4-FFF2-40B4-BE49-F238E27FC236}">
              <a16:creationId xmlns:a16="http://schemas.microsoft.com/office/drawing/2014/main" id="{B4E3F945-3B41-4925-8C6F-8CE016BF3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85E2D8F9-9124-49AF-8A0C-12B1A0BFC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5" name="Picture 7" descr="https://is.vic.lt/ris/space.png">
          <a:extLst>
            <a:ext uri="{FF2B5EF4-FFF2-40B4-BE49-F238E27FC236}">
              <a16:creationId xmlns:a16="http://schemas.microsoft.com/office/drawing/2014/main" id="{02F7A707-0FB9-4CCF-A5BD-F25EBA4F1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BAB590B3-292D-4817-A578-289917E6B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7" name="Picture 7" descr="https://is.vic.lt/ris/space.png">
          <a:extLst>
            <a:ext uri="{FF2B5EF4-FFF2-40B4-BE49-F238E27FC236}">
              <a16:creationId xmlns:a16="http://schemas.microsoft.com/office/drawing/2014/main" id="{14603ADA-06DC-44B5-ACBB-926D77AB0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47B215FF-B11C-4CC1-B66F-2414982A6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9" name="Picture 7" descr="https://is.vic.lt/ris/space.png">
          <a:extLst>
            <a:ext uri="{FF2B5EF4-FFF2-40B4-BE49-F238E27FC236}">
              <a16:creationId xmlns:a16="http://schemas.microsoft.com/office/drawing/2014/main" id="{BC546A75-FB1B-4E3B-A47E-EE8458557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64E28E93-8BDC-467C-A7AC-E79A9310B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0A115192-F0C6-4A1D-8D3A-A6745AD81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2" name="Picture 7" descr="https://is.vic.lt/ris/space.png">
          <a:extLst>
            <a:ext uri="{FF2B5EF4-FFF2-40B4-BE49-F238E27FC236}">
              <a16:creationId xmlns:a16="http://schemas.microsoft.com/office/drawing/2014/main" id="{30C2176C-F53C-4B73-B63D-DEFB9D27D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B1E5F810-0716-4879-B6F8-08171C54A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4" name="Picture 7" descr="https://is.vic.lt/ris/space.png">
          <a:extLst>
            <a:ext uri="{FF2B5EF4-FFF2-40B4-BE49-F238E27FC236}">
              <a16:creationId xmlns:a16="http://schemas.microsoft.com/office/drawing/2014/main" id="{DB9DC538-F4E3-4861-9C37-2A87A2FBC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519C2F80-DD10-455F-A799-7538ECFD8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6" name="Picture 7" descr="https://is.vic.lt/ris/space.png">
          <a:extLst>
            <a:ext uri="{FF2B5EF4-FFF2-40B4-BE49-F238E27FC236}">
              <a16:creationId xmlns:a16="http://schemas.microsoft.com/office/drawing/2014/main" id="{8B5E9DCB-4A61-4659-AAF6-BC00C5ACF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5127A223-0CD9-4453-A3E3-5ED0FE159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38" name="Picture 7" descr="https://is.vic.lt/ris/space.png">
          <a:extLst>
            <a:ext uri="{FF2B5EF4-FFF2-40B4-BE49-F238E27FC236}">
              <a16:creationId xmlns:a16="http://schemas.microsoft.com/office/drawing/2014/main" id="{4DAF384B-A9D1-4B88-9E02-6063591CE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7D8F2070-F876-4BB8-8A20-9B4041E0D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0" name="Picture 7" descr="https://is.vic.lt/ris/space.png">
          <a:extLst>
            <a:ext uri="{FF2B5EF4-FFF2-40B4-BE49-F238E27FC236}">
              <a16:creationId xmlns:a16="http://schemas.microsoft.com/office/drawing/2014/main" id="{51B80488-6E3D-4DBF-B7AB-3DF59AFFF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5F2A0109-F8C3-47F6-A08A-819A6F9F8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2" name="Picture 7" descr="https://is.vic.lt/ris/space.png">
          <a:extLst>
            <a:ext uri="{FF2B5EF4-FFF2-40B4-BE49-F238E27FC236}">
              <a16:creationId xmlns:a16="http://schemas.microsoft.com/office/drawing/2014/main" id="{7145A596-E436-431D-950B-AB7CF074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C7B910F3-5185-4A1E-9CB9-3BE5E866A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4" name="Picture 7" descr="https://is.vic.lt/ris/space.png">
          <a:extLst>
            <a:ext uri="{FF2B5EF4-FFF2-40B4-BE49-F238E27FC236}">
              <a16:creationId xmlns:a16="http://schemas.microsoft.com/office/drawing/2014/main" id="{5DF4C563-D71E-4410-A51D-EF1AFFFB3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9123FF9C-E04A-4705-B613-A1E51381B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6" name="Picture 7" descr="https://is.vic.lt/ris/space.png">
          <a:extLst>
            <a:ext uri="{FF2B5EF4-FFF2-40B4-BE49-F238E27FC236}">
              <a16:creationId xmlns:a16="http://schemas.microsoft.com/office/drawing/2014/main" id="{B1819744-C394-4D86-9F4B-990CEB67B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DF3D7759-C70A-4147-85BA-773004AA8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8" name="Picture 7" descr="https://is.vic.lt/ris/space.png">
          <a:extLst>
            <a:ext uri="{FF2B5EF4-FFF2-40B4-BE49-F238E27FC236}">
              <a16:creationId xmlns:a16="http://schemas.microsoft.com/office/drawing/2014/main" id="{69A4C079-7890-4803-940D-2EFE94C22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AE9DA699-7986-4B09-AF39-01081F9F2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0" name="Picture 7" descr="https://is.vic.lt/ris/space.png">
          <a:extLst>
            <a:ext uri="{FF2B5EF4-FFF2-40B4-BE49-F238E27FC236}">
              <a16:creationId xmlns:a16="http://schemas.microsoft.com/office/drawing/2014/main" id="{090CC2AD-B641-41D0-90C5-FF099AF38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1" name="Picture 7" descr="https://is.vic.lt/ris/space.png">
          <a:extLst>
            <a:ext uri="{FF2B5EF4-FFF2-40B4-BE49-F238E27FC236}">
              <a16:creationId xmlns:a16="http://schemas.microsoft.com/office/drawing/2014/main" id="{D69A76F5-9F8E-4B22-AE3E-C6439437C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2" name="Picture 7" descr="https://is.vic.lt/ris/space.png">
          <a:extLst>
            <a:ext uri="{FF2B5EF4-FFF2-40B4-BE49-F238E27FC236}">
              <a16:creationId xmlns:a16="http://schemas.microsoft.com/office/drawing/2014/main" id="{C18DDDCA-6FF6-46B0-82E2-4905AA5F7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3" name="Picture 7" descr="https://is.vic.lt/ris/space.png">
          <a:extLst>
            <a:ext uri="{FF2B5EF4-FFF2-40B4-BE49-F238E27FC236}">
              <a16:creationId xmlns:a16="http://schemas.microsoft.com/office/drawing/2014/main" id="{F9F0E95D-C838-4F22-9BBA-82CB7604C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4" name="Picture 7" descr="https://is.vic.lt/ris/space.png">
          <a:extLst>
            <a:ext uri="{FF2B5EF4-FFF2-40B4-BE49-F238E27FC236}">
              <a16:creationId xmlns:a16="http://schemas.microsoft.com/office/drawing/2014/main" id="{F3896F60-C464-4ABD-B623-D1769559E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5" name="Picture 7" descr="https://is.vic.lt/ris/space.png">
          <a:extLst>
            <a:ext uri="{FF2B5EF4-FFF2-40B4-BE49-F238E27FC236}">
              <a16:creationId xmlns:a16="http://schemas.microsoft.com/office/drawing/2014/main" id="{53C80B69-2C8B-4B32-AF96-D4DE76964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C06D25A9-FAB6-4CFF-8917-F92133BE5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7" name="Picture 7" descr="https://is.vic.lt/ris/space.png">
          <a:extLst>
            <a:ext uri="{FF2B5EF4-FFF2-40B4-BE49-F238E27FC236}">
              <a16:creationId xmlns:a16="http://schemas.microsoft.com/office/drawing/2014/main" id="{A89B88C4-45CB-43E3-B03F-E53CC9AF4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237DD381-5264-40B3-A763-D7F3816B5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9" name="Picture 7" descr="https://is.vic.lt/ris/space.png">
          <a:extLst>
            <a:ext uri="{FF2B5EF4-FFF2-40B4-BE49-F238E27FC236}">
              <a16:creationId xmlns:a16="http://schemas.microsoft.com/office/drawing/2014/main" id="{0B263174-3B53-483D-A8BA-7531ED8CC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F70846B9-C825-468C-9FF0-6216E69A1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1" name="Picture 7" descr="https://is.vic.lt/ris/space.png">
          <a:extLst>
            <a:ext uri="{FF2B5EF4-FFF2-40B4-BE49-F238E27FC236}">
              <a16:creationId xmlns:a16="http://schemas.microsoft.com/office/drawing/2014/main" id="{4EEC80F1-FC2B-4F3F-A6BB-5D0B9FC60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1BEE89B5-6056-40DC-AB4F-092903F81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63" name="Picture 7" descr="https://is.vic.lt/ris/space.png">
          <a:extLst>
            <a:ext uri="{FF2B5EF4-FFF2-40B4-BE49-F238E27FC236}">
              <a16:creationId xmlns:a16="http://schemas.microsoft.com/office/drawing/2014/main" id="{2D55843C-90D3-4273-A9E0-310139450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50872688-74C3-4BA7-9F11-75157E0F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5" name="Picture 7" descr="https://is.vic.lt/ris/space.png">
          <a:extLst>
            <a:ext uri="{FF2B5EF4-FFF2-40B4-BE49-F238E27FC236}">
              <a16:creationId xmlns:a16="http://schemas.microsoft.com/office/drawing/2014/main" id="{ACBE1F34-94FB-4FEB-B0F4-404C2802B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86813C12-DF66-4E1E-BD5F-25FB0A01D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7" name="Picture 7" descr="https://is.vic.lt/ris/space.png">
          <a:extLst>
            <a:ext uri="{FF2B5EF4-FFF2-40B4-BE49-F238E27FC236}">
              <a16:creationId xmlns:a16="http://schemas.microsoft.com/office/drawing/2014/main" id="{27CD33E9-686B-4E7F-A0DC-3A3CBF267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F0FEAEE8-AE52-44B9-BC09-3F120BC32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9" name="Picture 7" descr="https://is.vic.lt/ris/space.png">
          <a:extLst>
            <a:ext uri="{FF2B5EF4-FFF2-40B4-BE49-F238E27FC236}">
              <a16:creationId xmlns:a16="http://schemas.microsoft.com/office/drawing/2014/main" id="{09F07A90-6F76-41D6-A0AA-C08536CC0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0" name="Picture 7" descr="https://is.vic.lt/ris/space.png">
          <a:extLst>
            <a:ext uri="{FF2B5EF4-FFF2-40B4-BE49-F238E27FC236}">
              <a16:creationId xmlns:a16="http://schemas.microsoft.com/office/drawing/2014/main" id="{421A2272-B5DD-4E57-AE4E-5BE8ABA57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1" name="Picture 7" descr="https://is.vic.lt/ris/space.png">
          <a:extLst>
            <a:ext uri="{FF2B5EF4-FFF2-40B4-BE49-F238E27FC236}">
              <a16:creationId xmlns:a16="http://schemas.microsoft.com/office/drawing/2014/main" id="{9A5A3C2F-8230-4D0E-A2FC-78A550566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2" name="Picture 7" descr="https://is.vic.lt/ris/space.png">
          <a:extLst>
            <a:ext uri="{FF2B5EF4-FFF2-40B4-BE49-F238E27FC236}">
              <a16:creationId xmlns:a16="http://schemas.microsoft.com/office/drawing/2014/main" id="{37CFBFC6-CA5B-4273-ABC2-E485D3A5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3" name="Picture 7" descr="https://is.vic.lt/ris/space.png">
          <a:extLst>
            <a:ext uri="{FF2B5EF4-FFF2-40B4-BE49-F238E27FC236}">
              <a16:creationId xmlns:a16="http://schemas.microsoft.com/office/drawing/2014/main" id="{4C248E86-8B81-4AD7-9824-07B23CD8E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4" name="Picture 7" descr="https://is.vic.lt/ris/space.png">
          <a:extLst>
            <a:ext uri="{FF2B5EF4-FFF2-40B4-BE49-F238E27FC236}">
              <a16:creationId xmlns:a16="http://schemas.microsoft.com/office/drawing/2014/main" id="{9AB6CDAD-6428-46B6-BFF1-C2A92EE00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5" name="Picture 7" descr="https://is.vic.lt/ris/space.png">
          <a:extLst>
            <a:ext uri="{FF2B5EF4-FFF2-40B4-BE49-F238E27FC236}">
              <a16:creationId xmlns:a16="http://schemas.microsoft.com/office/drawing/2014/main" id="{00FF7D6A-29D0-4E13-AAD0-9064920A0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6" name="Picture 7" descr="https://is.vic.lt/ris/space.png">
          <a:extLst>
            <a:ext uri="{FF2B5EF4-FFF2-40B4-BE49-F238E27FC236}">
              <a16:creationId xmlns:a16="http://schemas.microsoft.com/office/drawing/2014/main" id="{86661F50-B25B-4D53-A740-2CCF1AA7B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7" name="Picture 7" descr="https://is.vic.lt/ris/space.png">
          <a:extLst>
            <a:ext uri="{FF2B5EF4-FFF2-40B4-BE49-F238E27FC236}">
              <a16:creationId xmlns:a16="http://schemas.microsoft.com/office/drawing/2014/main" id="{ACEF89BA-23D7-4C09-88E4-007BA3376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8" name="Picture 7" descr="https://is.vic.lt/ris/space.png">
          <a:extLst>
            <a:ext uri="{FF2B5EF4-FFF2-40B4-BE49-F238E27FC236}">
              <a16:creationId xmlns:a16="http://schemas.microsoft.com/office/drawing/2014/main" id="{6BA377B3-7E2A-4F82-AB58-6D4E32B2E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9" name="Picture 7" descr="https://is.vic.lt/ris/space.png">
          <a:extLst>
            <a:ext uri="{FF2B5EF4-FFF2-40B4-BE49-F238E27FC236}">
              <a16:creationId xmlns:a16="http://schemas.microsoft.com/office/drawing/2014/main" id="{9BB8D4E9-1C2C-408B-A853-1C746C1D7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0" name="Picture 7" descr="https://is.vic.lt/ris/space.png">
          <a:extLst>
            <a:ext uri="{FF2B5EF4-FFF2-40B4-BE49-F238E27FC236}">
              <a16:creationId xmlns:a16="http://schemas.microsoft.com/office/drawing/2014/main" id="{1DE9DEAC-5002-43EF-B28C-0762F2692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1" name="Picture 7" descr="https://is.vic.lt/ris/space.png">
          <a:extLst>
            <a:ext uri="{FF2B5EF4-FFF2-40B4-BE49-F238E27FC236}">
              <a16:creationId xmlns:a16="http://schemas.microsoft.com/office/drawing/2014/main" id="{318403BA-5615-43C7-A9F2-721F1DF4E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82" name="Picture 7" descr="https://is.vic.lt/ris/space.png">
          <a:extLst>
            <a:ext uri="{FF2B5EF4-FFF2-40B4-BE49-F238E27FC236}">
              <a16:creationId xmlns:a16="http://schemas.microsoft.com/office/drawing/2014/main" id="{5FC11951-64B0-4CF7-9103-D5698F3FB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3" name="Picture 7" descr="https://is.vic.lt/ris/space.png">
          <a:extLst>
            <a:ext uri="{FF2B5EF4-FFF2-40B4-BE49-F238E27FC236}">
              <a16:creationId xmlns:a16="http://schemas.microsoft.com/office/drawing/2014/main" id="{173E9A8F-3938-447C-8AFD-EEF5440F1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4" name="Picture 7" descr="https://is.vic.lt/ris/space.png">
          <a:extLst>
            <a:ext uri="{FF2B5EF4-FFF2-40B4-BE49-F238E27FC236}">
              <a16:creationId xmlns:a16="http://schemas.microsoft.com/office/drawing/2014/main" id="{1F44F395-37EE-4E2A-88CD-8C3170CAF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5" name="Picture 2" descr="https://is.vic.lt/ris/space.png">
          <a:extLst>
            <a:ext uri="{FF2B5EF4-FFF2-40B4-BE49-F238E27FC236}">
              <a16:creationId xmlns:a16="http://schemas.microsoft.com/office/drawing/2014/main" id="{43B53D34-4CB7-4F09-BFFF-8523A8C41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86" name="Picture 7" descr="https://is.vic.lt/ris/space.png">
          <a:extLst>
            <a:ext uri="{FF2B5EF4-FFF2-40B4-BE49-F238E27FC236}">
              <a16:creationId xmlns:a16="http://schemas.microsoft.com/office/drawing/2014/main" id="{F3C79AB8-DC40-48D7-981E-4C0E039A8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5587" name="Picture 2" descr="https://is.vic.lt/ris/space.png">
          <a:extLst>
            <a:ext uri="{FF2B5EF4-FFF2-40B4-BE49-F238E27FC236}">
              <a16:creationId xmlns:a16="http://schemas.microsoft.com/office/drawing/2014/main" id="{8764CCD9-4372-4CCD-8E99-CFFC5426B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8" name="Picture 7" descr="https://is.vic.lt/ris/space.png">
          <a:extLst>
            <a:ext uri="{FF2B5EF4-FFF2-40B4-BE49-F238E27FC236}">
              <a16:creationId xmlns:a16="http://schemas.microsoft.com/office/drawing/2014/main" id="{C39BB749-F5CC-4B02-BB90-985569F6C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9" name="Picture 2" descr="https://is.vic.lt/ris/space.png">
          <a:extLst>
            <a:ext uri="{FF2B5EF4-FFF2-40B4-BE49-F238E27FC236}">
              <a16:creationId xmlns:a16="http://schemas.microsoft.com/office/drawing/2014/main" id="{78B9C7F8-BC94-4AA0-A70F-1AA8FFDCC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90" name="Picture 7" descr="https://is.vic.lt/ris/space.png">
          <a:extLst>
            <a:ext uri="{FF2B5EF4-FFF2-40B4-BE49-F238E27FC236}">
              <a16:creationId xmlns:a16="http://schemas.microsoft.com/office/drawing/2014/main" id="{CBBFA256-A010-4028-BBD5-5A6DF1021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5591" name="Picture 2" descr="https://is.vic.lt/ris/space.png">
          <a:extLst>
            <a:ext uri="{FF2B5EF4-FFF2-40B4-BE49-F238E27FC236}">
              <a16:creationId xmlns:a16="http://schemas.microsoft.com/office/drawing/2014/main" id="{73CBA263-FECD-4B6C-9081-0DB702971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2" name="Picture 7" descr="https://is.vic.lt/ris/space.png">
          <a:extLst>
            <a:ext uri="{FF2B5EF4-FFF2-40B4-BE49-F238E27FC236}">
              <a16:creationId xmlns:a16="http://schemas.microsoft.com/office/drawing/2014/main" id="{F572A1BC-4A6E-47F8-BED5-64B5B149E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3" name="Picture 5592" descr="https://is.vic.lt/ris/space.png">
          <a:extLst>
            <a:ext uri="{FF2B5EF4-FFF2-40B4-BE49-F238E27FC236}">
              <a16:creationId xmlns:a16="http://schemas.microsoft.com/office/drawing/2014/main" id="{99CEFFA1-2727-4D6D-9ADF-C0929F5C9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4" name="Picture 7" descr="https://is.vic.lt/ris/space.png">
          <a:extLst>
            <a:ext uri="{FF2B5EF4-FFF2-40B4-BE49-F238E27FC236}">
              <a16:creationId xmlns:a16="http://schemas.microsoft.com/office/drawing/2014/main" id="{99D40604-F5A9-4709-B221-B2635A191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5" name="Picture 2" descr="https://is.vic.lt/ris/space.png">
          <a:extLst>
            <a:ext uri="{FF2B5EF4-FFF2-40B4-BE49-F238E27FC236}">
              <a16:creationId xmlns:a16="http://schemas.microsoft.com/office/drawing/2014/main" id="{678C2310-928C-4B7A-94EB-FFDFF8FBE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6" name="Picture 7" descr="https://is.vic.lt/ris/space.png">
          <a:extLst>
            <a:ext uri="{FF2B5EF4-FFF2-40B4-BE49-F238E27FC236}">
              <a16:creationId xmlns:a16="http://schemas.microsoft.com/office/drawing/2014/main" id="{5BC9BFA4-6177-478B-96B6-831B57BE1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7" name="Picture 2" descr="https://is.vic.lt/ris/space.png">
          <a:extLst>
            <a:ext uri="{FF2B5EF4-FFF2-40B4-BE49-F238E27FC236}">
              <a16:creationId xmlns:a16="http://schemas.microsoft.com/office/drawing/2014/main" id="{104E83C5-20A2-4193-B037-639C30BD4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8" name="Picture 5597" descr="https://is.vic.lt/ris/space.png">
          <a:extLst>
            <a:ext uri="{FF2B5EF4-FFF2-40B4-BE49-F238E27FC236}">
              <a16:creationId xmlns:a16="http://schemas.microsoft.com/office/drawing/2014/main" id="{0A654AC9-3212-41DF-8B5A-7F487BE06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9" name="Picture 2" descr="https://is.vic.lt/ris/space.png">
          <a:extLst>
            <a:ext uri="{FF2B5EF4-FFF2-40B4-BE49-F238E27FC236}">
              <a16:creationId xmlns:a16="http://schemas.microsoft.com/office/drawing/2014/main" id="{D5E4BB6F-BA50-4EBB-9048-22352CFF6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0" name="Picture 7" descr="https://is.vic.lt/ris/space.png">
          <a:extLst>
            <a:ext uri="{FF2B5EF4-FFF2-40B4-BE49-F238E27FC236}">
              <a16:creationId xmlns:a16="http://schemas.microsoft.com/office/drawing/2014/main" id="{696C0FBE-F350-49B5-8FC2-E5FA27BC9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1" name="Picture 2" descr="https://is.vic.lt/ris/space.png">
          <a:extLst>
            <a:ext uri="{FF2B5EF4-FFF2-40B4-BE49-F238E27FC236}">
              <a16:creationId xmlns:a16="http://schemas.microsoft.com/office/drawing/2014/main" id="{7D8EF507-D559-48A0-ABB7-AFDC6BA4F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2" name="Picture 7" descr="https://is.vic.lt/ris/space.png">
          <a:extLst>
            <a:ext uri="{FF2B5EF4-FFF2-40B4-BE49-F238E27FC236}">
              <a16:creationId xmlns:a16="http://schemas.microsoft.com/office/drawing/2014/main" id="{FC454A4D-FCE6-4776-837F-E3F65F960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3" name="Picture 2" descr="https://is.vic.lt/ris/space.png">
          <a:extLst>
            <a:ext uri="{FF2B5EF4-FFF2-40B4-BE49-F238E27FC236}">
              <a16:creationId xmlns:a16="http://schemas.microsoft.com/office/drawing/2014/main" id="{8611C650-8614-44FC-B43D-4D0644556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4" name="Picture 7" descr="https://is.vic.lt/ris/space.png">
          <a:extLst>
            <a:ext uri="{FF2B5EF4-FFF2-40B4-BE49-F238E27FC236}">
              <a16:creationId xmlns:a16="http://schemas.microsoft.com/office/drawing/2014/main" id="{BC6C9342-6B36-455C-8A55-6F8873F01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5" name="Picture 2" descr="https://is.vic.lt/ris/space.png">
          <a:extLst>
            <a:ext uri="{FF2B5EF4-FFF2-40B4-BE49-F238E27FC236}">
              <a16:creationId xmlns:a16="http://schemas.microsoft.com/office/drawing/2014/main" id="{02DDF712-4246-4137-88FD-82617B9E5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6" name="Picture 7" descr="https://is.vic.lt/ris/space.png">
          <a:extLst>
            <a:ext uri="{FF2B5EF4-FFF2-40B4-BE49-F238E27FC236}">
              <a16:creationId xmlns:a16="http://schemas.microsoft.com/office/drawing/2014/main" id="{0E0A2050-5AB6-4429-8100-4D72B1E62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7" name="Picture 2" descr="https://is.vic.lt/ris/space.png">
          <a:extLst>
            <a:ext uri="{FF2B5EF4-FFF2-40B4-BE49-F238E27FC236}">
              <a16:creationId xmlns:a16="http://schemas.microsoft.com/office/drawing/2014/main" id="{25757C22-9E97-45CB-854D-8159C08D3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8" name="Picture 7" descr="https://is.vic.lt/ris/space.png">
          <a:extLst>
            <a:ext uri="{FF2B5EF4-FFF2-40B4-BE49-F238E27FC236}">
              <a16:creationId xmlns:a16="http://schemas.microsoft.com/office/drawing/2014/main" id="{82F02B24-BBCC-491B-B723-82C394615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9" name="Picture 2" descr="https://is.vic.lt/ris/space.png">
          <a:extLst>
            <a:ext uri="{FF2B5EF4-FFF2-40B4-BE49-F238E27FC236}">
              <a16:creationId xmlns:a16="http://schemas.microsoft.com/office/drawing/2014/main" id="{DA31DFB8-CF68-4ECF-8F89-6D8302107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0" name="Picture 7" descr="https://is.vic.lt/ris/space.png">
          <a:extLst>
            <a:ext uri="{FF2B5EF4-FFF2-40B4-BE49-F238E27FC236}">
              <a16:creationId xmlns:a16="http://schemas.microsoft.com/office/drawing/2014/main" id="{5B862A9B-E0CD-42F7-9A75-A5BD5B2E2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1" name="Picture 2" descr="https://is.vic.lt/ris/space.png">
          <a:extLst>
            <a:ext uri="{FF2B5EF4-FFF2-40B4-BE49-F238E27FC236}">
              <a16:creationId xmlns:a16="http://schemas.microsoft.com/office/drawing/2014/main" id="{C7B9572B-1543-4FD1-8442-782566C47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2" name="Picture 7" descr="https://is.vic.lt/ris/space.png">
          <a:extLst>
            <a:ext uri="{FF2B5EF4-FFF2-40B4-BE49-F238E27FC236}">
              <a16:creationId xmlns:a16="http://schemas.microsoft.com/office/drawing/2014/main" id="{A9CEAC78-17D2-45BD-B7B9-DFD87D481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3" name="Picture 2" descr="https://is.vic.lt/ris/space.png">
          <a:extLst>
            <a:ext uri="{FF2B5EF4-FFF2-40B4-BE49-F238E27FC236}">
              <a16:creationId xmlns:a16="http://schemas.microsoft.com/office/drawing/2014/main" id="{5BA3AF55-2084-4BB0-B5B6-EA94790FA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4" name="Picture 7" descr="https://is.vic.lt/ris/space.png">
          <a:extLst>
            <a:ext uri="{FF2B5EF4-FFF2-40B4-BE49-F238E27FC236}">
              <a16:creationId xmlns:a16="http://schemas.microsoft.com/office/drawing/2014/main" id="{DE54E277-196A-492B-8EC5-00D980DF9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5" name="Picture 2" descr="https://is.vic.lt/ris/space.png">
          <a:extLst>
            <a:ext uri="{FF2B5EF4-FFF2-40B4-BE49-F238E27FC236}">
              <a16:creationId xmlns:a16="http://schemas.microsoft.com/office/drawing/2014/main" id="{BFCA47EE-B5FF-4025-B6F5-2922B287D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6" name="Picture 7" descr="https://is.vic.lt/ris/space.png">
          <a:extLst>
            <a:ext uri="{FF2B5EF4-FFF2-40B4-BE49-F238E27FC236}">
              <a16:creationId xmlns:a16="http://schemas.microsoft.com/office/drawing/2014/main" id="{93DEA279-5FDF-4BE7-A563-AA6E32FCB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7" name="Picture 2" descr="https://is.vic.lt/ris/space.png">
          <a:extLst>
            <a:ext uri="{FF2B5EF4-FFF2-40B4-BE49-F238E27FC236}">
              <a16:creationId xmlns:a16="http://schemas.microsoft.com/office/drawing/2014/main" id="{CB3F4E39-5FAF-402E-B60F-B4AEC20FB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8" name="Picture 7" descr="https://is.vic.lt/ris/space.png">
          <a:extLst>
            <a:ext uri="{FF2B5EF4-FFF2-40B4-BE49-F238E27FC236}">
              <a16:creationId xmlns:a16="http://schemas.microsoft.com/office/drawing/2014/main" id="{30924AFF-4910-41A6-88E6-9807A4EB0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9" name="Picture 2" descr="https://is.vic.lt/ris/space.png">
          <a:extLst>
            <a:ext uri="{FF2B5EF4-FFF2-40B4-BE49-F238E27FC236}">
              <a16:creationId xmlns:a16="http://schemas.microsoft.com/office/drawing/2014/main" id="{886BED94-6C23-4B06-AE91-FA4B4807F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0" name="Picture 7" descr="https://is.vic.lt/ris/space.png">
          <a:extLst>
            <a:ext uri="{FF2B5EF4-FFF2-40B4-BE49-F238E27FC236}">
              <a16:creationId xmlns:a16="http://schemas.microsoft.com/office/drawing/2014/main" id="{369ABAA0-C1BB-4F8B-BE00-AB3C6A0E9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1" name="Picture 2" descr="https://is.vic.lt/ris/space.png">
          <a:extLst>
            <a:ext uri="{FF2B5EF4-FFF2-40B4-BE49-F238E27FC236}">
              <a16:creationId xmlns:a16="http://schemas.microsoft.com/office/drawing/2014/main" id="{7A95A318-1853-4048-A27A-E237A538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2" name="Picture 7" descr="https://is.vic.lt/ris/space.png">
          <a:extLst>
            <a:ext uri="{FF2B5EF4-FFF2-40B4-BE49-F238E27FC236}">
              <a16:creationId xmlns:a16="http://schemas.microsoft.com/office/drawing/2014/main" id="{709C23A9-1AD9-456A-AFBD-1941BF46D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3" name="Picture 2" descr="https://is.vic.lt/ris/space.png">
          <a:extLst>
            <a:ext uri="{FF2B5EF4-FFF2-40B4-BE49-F238E27FC236}">
              <a16:creationId xmlns:a16="http://schemas.microsoft.com/office/drawing/2014/main" id="{D9EB61FB-B1F5-4B57-BD4A-6E4BA4A3A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4" name="Picture 7" descr="https://is.vic.lt/ris/space.png">
          <a:extLst>
            <a:ext uri="{FF2B5EF4-FFF2-40B4-BE49-F238E27FC236}">
              <a16:creationId xmlns:a16="http://schemas.microsoft.com/office/drawing/2014/main" id="{B3548B9C-E928-4A20-B40A-9CCAD0410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5" name="Picture 2" descr="https://is.vic.lt/ris/space.png">
          <a:extLst>
            <a:ext uri="{FF2B5EF4-FFF2-40B4-BE49-F238E27FC236}">
              <a16:creationId xmlns:a16="http://schemas.microsoft.com/office/drawing/2014/main" id="{DF108774-1A70-4EF6-B787-98DB6B609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6" name="Picture 7" descr="https://is.vic.lt/ris/space.png">
          <a:extLst>
            <a:ext uri="{FF2B5EF4-FFF2-40B4-BE49-F238E27FC236}">
              <a16:creationId xmlns:a16="http://schemas.microsoft.com/office/drawing/2014/main" id="{0C216790-C0D3-4FEC-8C4C-6281FE92D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7" name="Picture 2" descr="https://is.vic.lt/ris/space.png">
          <a:extLst>
            <a:ext uri="{FF2B5EF4-FFF2-40B4-BE49-F238E27FC236}">
              <a16:creationId xmlns:a16="http://schemas.microsoft.com/office/drawing/2014/main" id="{6A302FE8-3911-4324-858A-3A06CC65B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8" name="Picture 7" descr="https://is.vic.lt/ris/space.png">
          <a:extLst>
            <a:ext uri="{FF2B5EF4-FFF2-40B4-BE49-F238E27FC236}">
              <a16:creationId xmlns:a16="http://schemas.microsoft.com/office/drawing/2014/main" id="{D13C9E09-C0C0-447A-A1FA-BDAF64C3C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9" name="Picture 2" descr="https://is.vic.lt/ris/space.png">
          <a:extLst>
            <a:ext uri="{FF2B5EF4-FFF2-40B4-BE49-F238E27FC236}">
              <a16:creationId xmlns:a16="http://schemas.microsoft.com/office/drawing/2014/main" id="{AEB044F7-9E6F-4C62-A26B-AE5F4F90E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0" name="Picture 7" descr="https://is.vic.lt/ris/space.png">
          <a:extLst>
            <a:ext uri="{FF2B5EF4-FFF2-40B4-BE49-F238E27FC236}">
              <a16:creationId xmlns:a16="http://schemas.microsoft.com/office/drawing/2014/main" id="{56524D26-8891-4ED2-A4A4-262A56549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1" name="Picture 2" descr="https://is.vic.lt/ris/space.png">
          <a:extLst>
            <a:ext uri="{FF2B5EF4-FFF2-40B4-BE49-F238E27FC236}">
              <a16:creationId xmlns:a16="http://schemas.microsoft.com/office/drawing/2014/main" id="{BD2AC777-B341-44D7-8A35-9141C0CBB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2" name="Picture 7" descr="https://is.vic.lt/ris/space.png">
          <a:extLst>
            <a:ext uri="{FF2B5EF4-FFF2-40B4-BE49-F238E27FC236}">
              <a16:creationId xmlns:a16="http://schemas.microsoft.com/office/drawing/2014/main" id="{8DA235EE-A0FE-4879-B730-8A553A1F2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3" name="Picture 2" descr="https://is.vic.lt/ris/space.png">
          <a:extLst>
            <a:ext uri="{FF2B5EF4-FFF2-40B4-BE49-F238E27FC236}">
              <a16:creationId xmlns:a16="http://schemas.microsoft.com/office/drawing/2014/main" id="{97F397BA-9FE9-49BB-A1C0-318EB7AD4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4" name="Picture 7" descr="https://is.vic.lt/ris/space.png">
          <a:extLst>
            <a:ext uri="{FF2B5EF4-FFF2-40B4-BE49-F238E27FC236}">
              <a16:creationId xmlns:a16="http://schemas.microsoft.com/office/drawing/2014/main" id="{15386186-D06E-45BB-83CB-FC344890B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5" name="Picture 2" descr="https://is.vic.lt/ris/space.png">
          <a:extLst>
            <a:ext uri="{FF2B5EF4-FFF2-40B4-BE49-F238E27FC236}">
              <a16:creationId xmlns:a16="http://schemas.microsoft.com/office/drawing/2014/main" id="{47384F0F-5BC6-4905-81C6-01B7CB309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6" name="Picture 7" descr="https://is.vic.lt/ris/space.png">
          <a:extLst>
            <a:ext uri="{FF2B5EF4-FFF2-40B4-BE49-F238E27FC236}">
              <a16:creationId xmlns:a16="http://schemas.microsoft.com/office/drawing/2014/main" id="{4EF01F24-9DF9-40B6-874A-89CCA2BBE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7" name="Picture 2" descr="https://is.vic.lt/ris/space.png">
          <a:extLst>
            <a:ext uri="{FF2B5EF4-FFF2-40B4-BE49-F238E27FC236}">
              <a16:creationId xmlns:a16="http://schemas.microsoft.com/office/drawing/2014/main" id="{B2D05953-339C-4D7D-AB13-26383CC85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8" name="Picture 7" descr="https://is.vic.lt/ris/space.png">
          <a:extLst>
            <a:ext uri="{FF2B5EF4-FFF2-40B4-BE49-F238E27FC236}">
              <a16:creationId xmlns:a16="http://schemas.microsoft.com/office/drawing/2014/main" id="{4DF306F2-2C4A-43F6-AB71-DA9741357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9" name="Picture 2" descr="https://is.vic.lt/ris/space.png">
          <a:extLst>
            <a:ext uri="{FF2B5EF4-FFF2-40B4-BE49-F238E27FC236}">
              <a16:creationId xmlns:a16="http://schemas.microsoft.com/office/drawing/2014/main" id="{1F297495-3D67-4568-9DB3-8C048CFD5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0" name="Picture 7" descr="https://is.vic.lt/ris/space.png">
          <a:extLst>
            <a:ext uri="{FF2B5EF4-FFF2-40B4-BE49-F238E27FC236}">
              <a16:creationId xmlns:a16="http://schemas.microsoft.com/office/drawing/2014/main" id="{205BB415-CACC-4062-801D-618C12C61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1" name="Picture 2" descr="https://is.vic.lt/ris/space.png">
          <a:extLst>
            <a:ext uri="{FF2B5EF4-FFF2-40B4-BE49-F238E27FC236}">
              <a16:creationId xmlns:a16="http://schemas.microsoft.com/office/drawing/2014/main" id="{6A4D9A4F-CB81-4FBD-9F10-715E8B51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2" name="Picture 7" descr="https://is.vic.lt/ris/space.png">
          <a:extLst>
            <a:ext uri="{FF2B5EF4-FFF2-40B4-BE49-F238E27FC236}">
              <a16:creationId xmlns:a16="http://schemas.microsoft.com/office/drawing/2014/main" id="{8BE1879A-9FE0-4BC5-9EF6-FADAC7A83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3" name="Picture 2" descr="https://is.vic.lt/ris/space.png">
          <a:extLst>
            <a:ext uri="{FF2B5EF4-FFF2-40B4-BE49-F238E27FC236}">
              <a16:creationId xmlns:a16="http://schemas.microsoft.com/office/drawing/2014/main" id="{F3C19FBE-0253-451C-BF8A-A41ED3B9C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F8AB3A6D-A05E-434B-8E1C-8EAF3B4E5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7FF2FABF-2F5F-4E75-8F96-78FC4390B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F8154DC5-474F-4173-BBFF-CFEE91E4D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E62389AE-7CA4-4D10-9CE7-06236D92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896D2720-1674-4ECA-A2F9-639F99B28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E08A12EF-A50F-4CD7-BB9E-15C329296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CEE2C744-10BA-4B14-9D8B-3D239536D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3148EA25-0485-4733-86A3-E6E2F65CC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D6E5E986-D923-4B75-80CF-A53904BD5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3" name="Picture 2" descr="https://is.vic.lt/ris/space.png">
          <a:extLst>
            <a:ext uri="{FF2B5EF4-FFF2-40B4-BE49-F238E27FC236}">
              <a16:creationId xmlns:a16="http://schemas.microsoft.com/office/drawing/2014/main" id="{91BD2742-DB89-4CCE-B66D-2A977BBBC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BF22A32C-71B2-49BA-8251-350A7CBE0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5" name="Picture 2" descr="https://is.vic.lt/ris/space.png">
          <a:extLst>
            <a:ext uri="{FF2B5EF4-FFF2-40B4-BE49-F238E27FC236}">
              <a16:creationId xmlns:a16="http://schemas.microsoft.com/office/drawing/2014/main" id="{5F2EA7C7-BEE3-4F3B-859C-7775B7F22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6" name="Picture 7" descr="https://is.vic.lt/ris/space.png">
          <a:extLst>
            <a:ext uri="{FF2B5EF4-FFF2-40B4-BE49-F238E27FC236}">
              <a16:creationId xmlns:a16="http://schemas.microsoft.com/office/drawing/2014/main" id="{8BC95AA6-8FA1-4B1A-8001-19E74A2D6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7" name="Picture 2" descr="https://is.vic.lt/ris/space.png">
          <a:extLst>
            <a:ext uri="{FF2B5EF4-FFF2-40B4-BE49-F238E27FC236}">
              <a16:creationId xmlns:a16="http://schemas.microsoft.com/office/drawing/2014/main" id="{A7E07A47-79D9-4A86-884D-F3BE4A8A2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8" name="Picture 7" descr="https://is.vic.lt/ris/space.png">
          <a:extLst>
            <a:ext uri="{FF2B5EF4-FFF2-40B4-BE49-F238E27FC236}">
              <a16:creationId xmlns:a16="http://schemas.microsoft.com/office/drawing/2014/main" id="{5B9F56EF-9E2C-406B-B815-E559D9115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9" name="Picture 2" descr="https://is.vic.lt/ris/space.png">
          <a:extLst>
            <a:ext uri="{FF2B5EF4-FFF2-40B4-BE49-F238E27FC236}">
              <a16:creationId xmlns:a16="http://schemas.microsoft.com/office/drawing/2014/main" id="{08FE9E4B-B9CD-42A0-9F92-BCA41A5CB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0" name="Picture 7" descr="https://is.vic.lt/ris/space.png">
          <a:extLst>
            <a:ext uri="{FF2B5EF4-FFF2-40B4-BE49-F238E27FC236}">
              <a16:creationId xmlns:a16="http://schemas.microsoft.com/office/drawing/2014/main" id="{3229AAE5-9200-4C8D-8F87-126768973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1" name="Picture 2" descr="https://is.vic.lt/ris/space.png">
          <a:extLst>
            <a:ext uri="{FF2B5EF4-FFF2-40B4-BE49-F238E27FC236}">
              <a16:creationId xmlns:a16="http://schemas.microsoft.com/office/drawing/2014/main" id="{5C1A3ECE-4544-45E3-9633-CF4864CF5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2" name="Picture 7" descr="https://is.vic.lt/ris/space.png">
          <a:extLst>
            <a:ext uri="{FF2B5EF4-FFF2-40B4-BE49-F238E27FC236}">
              <a16:creationId xmlns:a16="http://schemas.microsoft.com/office/drawing/2014/main" id="{522AA522-5F4F-42A9-8A07-774B2B471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3" name="Picture 2" descr="https://is.vic.lt/ris/space.png">
          <a:extLst>
            <a:ext uri="{FF2B5EF4-FFF2-40B4-BE49-F238E27FC236}">
              <a16:creationId xmlns:a16="http://schemas.microsoft.com/office/drawing/2014/main" id="{044EB301-D779-422D-8DD4-E8CCD9ED8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4" name="Picture 7" descr="https://is.vic.lt/ris/space.png">
          <a:extLst>
            <a:ext uri="{FF2B5EF4-FFF2-40B4-BE49-F238E27FC236}">
              <a16:creationId xmlns:a16="http://schemas.microsoft.com/office/drawing/2014/main" id="{97BBEF8D-F303-432B-AE8B-900383820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5" name="Picture 2" descr="https://is.vic.lt/ris/space.png">
          <a:extLst>
            <a:ext uri="{FF2B5EF4-FFF2-40B4-BE49-F238E27FC236}">
              <a16:creationId xmlns:a16="http://schemas.microsoft.com/office/drawing/2014/main" id="{DB00776B-8DBE-44E7-9119-F445426AE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6" name="Picture 7" descr="https://is.vic.lt/ris/space.png">
          <a:extLst>
            <a:ext uri="{FF2B5EF4-FFF2-40B4-BE49-F238E27FC236}">
              <a16:creationId xmlns:a16="http://schemas.microsoft.com/office/drawing/2014/main" id="{4829C1A4-2138-4FB1-B5A2-686330099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7" name="Picture 2" descr="https://is.vic.lt/ris/space.png">
          <a:extLst>
            <a:ext uri="{FF2B5EF4-FFF2-40B4-BE49-F238E27FC236}">
              <a16:creationId xmlns:a16="http://schemas.microsoft.com/office/drawing/2014/main" id="{C8948612-7E67-4662-824B-B50D89667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8" name="Picture 7" descr="https://is.vic.lt/ris/space.png">
          <a:extLst>
            <a:ext uri="{FF2B5EF4-FFF2-40B4-BE49-F238E27FC236}">
              <a16:creationId xmlns:a16="http://schemas.microsoft.com/office/drawing/2014/main" id="{FEB57195-46F7-4C2D-94A3-59E1B6FC1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9" name="Picture 2" descr="https://is.vic.lt/ris/space.png">
          <a:extLst>
            <a:ext uri="{FF2B5EF4-FFF2-40B4-BE49-F238E27FC236}">
              <a16:creationId xmlns:a16="http://schemas.microsoft.com/office/drawing/2014/main" id="{1D2F1A34-E94E-4648-9C7C-AC81E3A1B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0" name="Picture 7" descr="https://is.vic.lt/ris/space.png">
          <a:extLst>
            <a:ext uri="{FF2B5EF4-FFF2-40B4-BE49-F238E27FC236}">
              <a16:creationId xmlns:a16="http://schemas.microsoft.com/office/drawing/2014/main" id="{4E2E9FC5-F13A-4363-83EE-D57E9326D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1" name="Picture 2" descr="https://is.vic.lt/ris/space.png">
          <a:extLst>
            <a:ext uri="{FF2B5EF4-FFF2-40B4-BE49-F238E27FC236}">
              <a16:creationId xmlns:a16="http://schemas.microsoft.com/office/drawing/2014/main" id="{CD47A42B-604E-454C-B81F-0A461C1D1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2" name="Picture 7" descr="https://is.vic.lt/ris/space.png">
          <a:extLst>
            <a:ext uri="{FF2B5EF4-FFF2-40B4-BE49-F238E27FC236}">
              <a16:creationId xmlns:a16="http://schemas.microsoft.com/office/drawing/2014/main" id="{B83B952B-FDC9-4A59-8FCE-7EC0F180F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3" name="Picture 2" descr="https://is.vic.lt/ris/space.png">
          <a:extLst>
            <a:ext uri="{FF2B5EF4-FFF2-40B4-BE49-F238E27FC236}">
              <a16:creationId xmlns:a16="http://schemas.microsoft.com/office/drawing/2014/main" id="{B233EE20-28F2-4673-B97C-C9AD8E686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4" name="Picture 7" descr="https://is.vic.lt/ris/space.png">
          <a:extLst>
            <a:ext uri="{FF2B5EF4-FFF2-40B4-BE49-F238E27FC236}">
              <a16:creationId xmlns:a16="http://schemas.microsoft.com/office/drawing/2014/main" id="{6CFB09BF-7AA8-4C99-89BD-39FF3BF4F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5" name="Picture 2" descr="https://is.vic.lt/ris/space.png">
          <a:extLst>
            <a:ext uri="{FF2B5EF4-FFF2-40B4-BE49-F238E27FC236}">
              <a16:creationId xmlns:a16="http://schemas.microsoft.com/office/drawing/2014/main" id="{BDC99B78-FE03-40F5-967C-D88092F17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6" name="Picture 7" descr="https://is.vic.lt/ris/space.png">
          <a:extLst>
            <a:ext uri="{FF2B5EF4-FFF2-40B4-BE49-F238E27FC236}">
              <a16:creationId xmlns:a16="http://schemas.microsoft.com/office/drawing/2014/main" id="{08EDA426-5661-4195-B618-C0AED06A8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7" name="Picture 2" descr="https://is.vic.lt/ris/space.png">
          <a:extLst>
            <a:ext uri="{FF2B5EF4-FFF2-40B4-BE49-F238E27FC236}">
              <a16:creationId xmlns:a16="http://schemas.microsoft.com/office/drawing/2014/main" id="{64C4523A-6CC2-4699-9FC6-A5812C109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78" name="Picture 7" descr="https://is.vic.lt/ris/space.png">
          <a:extLst>
            <a:ext uri="{FF2B5EF4-FFF2-40B4-BE49-F238E27FC236}">
              <a16:creationId xmlns:a16="http://schemas.microsoft.com/office/drawing/2014/main" id="{2FD892AD-0591-4F10-B527-BA0D8A742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9" name="Picture 2" descr="https://is.vic.lt/ris/space.png">
          <a:extLst>
            <a:ext uri="{FF2B5EF4-FFF2-40B4-BE49-F238E27FC236}">
              <a16:creationId xmlns:a16="http://schemas.microsoft.com/office/drawing/2014/main" id="{957DA720-2D7A-4D88-A0A4-BA5D59202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0" name="Picture 7" descr="https://is.vic.lt/ris/space.png">
          <a:extLst>
            <a:ext uri="{FF2B5EF4-FFF2-40B4-BE49-F238E27FC236}">
              <a16:creationId xmlns:a16="http://schemas.microsoft.com/office/drawing/2014/main" id="{9F4B19C1-7EA8-49E1-A7E0-432759D5F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1" name="Picture 2" descr="https://is.vic.lt/ris/space.png">
          <a:extLst>
            <a:ext uri="{FF2B5EF4-FFF2-40B4-BE49-F238E27FC236}">
              <a16:creationId xmlns:a16="http://schemas.microsoft.com/office/drawing/2014/main" id="{35437E90-6807-40D2-8E07-786AB325D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2" name="Picture 7" descr="https://is.vic.lt/ris/space.png">
          <a:extLst>
            <a:ext uri="{FF2B5EF4-FFF2-40B4-BE49-F238E27FC236}">
              <a16:creationId xmlns:a16="http://schemas.microsoft.com/office/drawing/2014/main" id="{33A5E782-61DD-4772-9B67-C62A9C64F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3" name="Picture 2" descr="https://is.vic.lt/ris/space.png">
          <a:extLst>
            <a:ext uri="{FF2B5EF4-FFF2-40B4-BE49-F238E27FC236}">
              <a16:creationId xmlns:a16="http://schemas.microsoft.com/office/drawing/2014/main" id="{E3C3D827-6217-481F-9CE5-98677AD8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684" name="Picture 7" descr="https://is.vic.lt/ris/space.png">
          <a:extLst>
            <a:ext uri="{FF2B5EF4-FFF2-40B4-BE49-F238E27FC236}">
              <a16:creationId xmlns:a16="http://schemas.microsoft.com/office/drawing/2014/main" id="{CEEF3FF5-359F-4B4E-8358-8B2BE02F0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5685" name="Picture 2" descr="https://is.vic.lt/ris/space.png">
          <a:extLst>
            <a:ext uri="{FF2B5EF4-FFF2-40B4-BE49-F238E27FC236}">
              <a16:creationId xmlns:a16="http://schemas.microsoft.com/office/drawing/2014/main" id="{AF8852EE-7C88-49AC-96DF-0985505A8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5686" name="Picture 7" descr="https://is.vic.lt/ris/space.png">
          <a:extLst>
            <a:ext uri="{FF2B5EF4-FFF2-40B4-BE49-F238E27FC236}">
              <a16:creationId xmlns:a16="http://schemas.microsoft.com/office/drawing/2014/main" id="{2D088D71-84B2-40C3-9C5A-1D026D413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5687" name="Picture 2" descr="https://is.vic.lt/ris/space.png">
          <a:extLst>
            <a:ext uri="{FF2B5EF4-FFF2-40B4-BE49-F238E27FC236}">
              <a16:creationId xmlns:a16="http://schemas.microsoft.com/office/drawing/2014/main" id="{74EE4C20-23A1-4B4A-B982-B045B748D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5688" name="Picture 7" descr="https://is.vic.lt/ris/space.png">
          <a:extLst>
            <a:ext uri="{FF2B5EF4-FFF2-40B4-BE49-F238E27FC236}">
              <a16:creationId xmlns:a16="http://schemas.microsoft.com/office/drawing/2014/main" id="{09B9173F-8AFD-4EDA-A1E1-E5D7D6DA6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5689" name="Picture 2" descr="https://is.vic.lt/ris/space.png">
          <a:extLst>
            <a:ext uri="{FF2B5EF4-FFF2-40B4-BE49-F238E27FC236}">
              <a16:creationId xmlns:a16="http://schemas.microsoft.com/office/drawing/2014/main" id="{A4B9980E-FF26-4783-BF5D-4256C76EF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0" name="Picture 7" descr="https://is.vic.lt/ris/space.png">
          <a:extLst>
            <a:ext uri="{FF2B5EF4-FFF2-40B4-BE49-F238E27FC236}">
              <a16:creationId xmlns:a16="http://schemas.microsoft.com/office/drawing/2014/main" id="{1ED5B105-9BDB-436C-8C8D-C05692CD9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1" name="Picture 7" descr="https://is.vic.lt/ris/space.png">
          <a:extLst>
            <a:ext uri="{FF2B5EF4-FFF2-40B4-BE49-F238E27FC236}">
              <a16:creationId xmlns:a16="http://schemas.microsoft.com/office/drawing/2014/main" id="{766CEAFD-CC79-4D47-A666-07E259F4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2" name="Picture 7" descr="https://is.vic.lt/ris/space.png">
          <a:extLst>
            <a:ext uri="{FF2B5EF4-FFF2-40B4-BE49-F238E27FC236}">
              <a16:creationId xmlns:a16="http://schemas.microsoft.com/office/drawing/2014/main" id="{C656377E-2962-4ACD-B43B-32C00D6F7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3" name="Picture 7" descr="https://is.vic.lt/ris/space.png">
          <a:extLst>
            <a:ext uri="{FF2B5EF4-FFF2-40B4-BE49-F238E27FC236}">
              <a16:creationId xmlns:a16="http://schemas.microsoft.com/office/drawing/2014/main" id="{35D943BF-D44A-4D46-A418-DB13622D2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4" name="Picture 7" descr="https://is.vic.lt/ris/space.png">
          <a:extLst>
            <a:ext uri="{FF2B5EF4-FFF2-40B4-BE49-F238E27FC236}">
              <a16:creationId xmlns:a16="http://schemas.microsoft.com/office/drawing/2014/main" id="{796568F3-F4E3-4221-AB63-4F1E154AB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5" name="Picture 7" descr="https://is.vic.lt/ris/space.png">
          <a:extLst>
            <a:ext uri="{FF2B5EF4-FFF2-40B4-BE49-F238E27FC236}">
              <a16:creationId xmlns:a16="http://schemas.microsoft.com/office/drawing/2014/main" id="{83D23801-0B85-4FDD-A146-BE66EAA00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6" name="Picture 7" descr="https://is.vic.lt/ris/space.png">
          <a:extLst>
            <a:ext uri="{FF2B5EF4-FFF2-40B4-BE49-F238E27FC236}">
              <a16:creationId xmlns:a16="http://schemas.microsoft.com/office/drawing/2014/main" id="{7898B439-5474-4754-820F-378A757A0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7" name="Picture 7" descr="https://is.vic.lt/ris/space.png">
          <a:extLst>
            <a:ext uri="{FF2B5EF4-FFF2-40B4-BE49-F238E27FC236}">
              <a16:creationId xmlns:a16="http://schemas.microsoft.com/office/drawing/2014/main" id="{2C59C1DF-9654-4EA4-B52E-AC981691A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8" name="Picture 7" descr="https://is.vic.lt/ris/space.png">
          <a:extLst>
            <a:ext uri="{FF2B5EF4-FFF2-40B4-BE49-F238E27FC236}">
              <a16:creationId xmlns:a16="http://schemas.microsoft.com/office/drawing/2014/main" id="{64ED6E7B-C9A9-4E20-A0E1-F86D5762F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9" name="Picture 7" descr="https://is.vic.lt/ris/space.png">
          <a:extLst>
            <a:ext uri="{FF2B5EF4-FFF2-40B4-BE49-F238E27FC236}">
              <a16:creationId xmlns:a16="http://schemas.microsoft.com/office/drawing/2014/main" id="{A08ECAA5-0E5D-4B7B-9EF6-86E2CCAF4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0" name="Picture 7" descr="https://is.vic.lt/ris/space.png">
          <a:extLst>
            <a:ext uri="{FF2B5EF4-FFF2-40B4-BE49-F238E27FC236}">
              <a16:creationId xmlns:a16="http://schemas.microsoft.com/office/drawing/2014/main" id="{E311312B-EA82-460B-BAC8-2EA539898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1" name="Picture 7" descr="https://is.vic.lt/ris/space.png">
          <a:extLst>
            <a:ext uri="{FF2B5EF4-FFF2-40B4-BE49-F238E27FC236}">
              <a16:creationId xmlns:a16="http://schemas.microsoft.com/office/drawing/2014/main" id="{A53D6948-41D6-4BB9-AA96-5653EF2FF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2" name="Picture 7" descr="https://is.vic.lt/ris/space.png">
          <a:extLst>
            <a:ext uri="{FF2B5EF4-FFF2-40B4-BE49-F238E27FC236}">
              <a16:creationId xmlns:a16="http://schemas.microsoft.com/office/drawing/2014/main" id="{A70FF967-5E82-4205-9A91-7C67BDF6B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3" name="Picture 7" descr="https://is.vic.lt/ris/space.png">
          <a:extLst>
            <a:ext uri="{FF2B5EF4-FFF2-40B4-BE49-F238E27FC236}">
              <a16:creationId xmlns:a16="http://schemas.microsoft.com/office/drawing/2014/main" id="{B104A425-2270-42AE-B6BD-A3FD4023D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4" name="Picture 7" descr="https://is.vic.lt/ris/space.png">
          <a:extLst>
            <a:ext uri="{FF2B5EF4-FFF2-40B4-BE49-F238E27FC236}">
              <a16:creationId xmlns:a16="http://schemas.microsoft.com/office/drawing/2014/main" id="{62EE77B0-7574-4495-AAE5-404DE095A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5" name="Picture 7" descr="https://is.vic.lt/ris/space.png">
          <a:extLst>
            <a:ext uri="{FF2B5EF4-FFF2-40B4-BE49-F238E27FC236}">
              <a16:creationId xmlns:a16="http://schemas.microsoft.com/office/drawing/2014/main" id="{62BD3006-BDAA-47EB-8F01-676B4A825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6" name="Picture 7" descr="https://is.vic.lt/ris/space.png">
          <a:extLst>
            <a:ext uri="{FF2B5EF4-FFF2-40B4-BE49-F238E27FC236}">
              <a16:creationId xmlns:a16="http://schemas.microsoft.com/office/drawing/2014/main" id="{12AB3C26-D7D1-442D-BA3E-60D2F8C29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7" name="Picture 7" descr="https://is.vic.lt/ris/space.png">
          <a:extLst>
            <a:ext uri="{FF2B5EF4-FFF2-40B4-BE49-F238E27FC236}">
              <a16:creationId xmlns:a16="http://schemas.microsoft.com/office/drawing/2014/main" id="{90D52142-00A4-4908-9D62-159AB1325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8" name="Picture 7" descr="https://is.vic.lt/ris/space.png">
          <a:extLst>
            <a:ext uri="{FF2B5EF4-FFF2-40B4-BE49-F238E27FC236}">
              <a16:creationId xmlns:a16="http://schemas.microsoft.com/office/drawing/2014/main" id="{72D8E3A6-95DA-41B2-993E-7B082B980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2DE4B4C9-392D-48D6-AFCC-5EA63681D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0" name="Picture 7" descr="https://is.vic.lt/ris/space.png">
          <a:extLst>
            <a:ext uri="{FF2B5EF4-FFF2-40B4-BE49-F238E27FC236}">
              <a16:creationId xmlns:a16="http://schemas.microsoft.com/office/drawing/2014/main" id="{99C3EABA-5893-4536-935D-258F0FD45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2480EF3E-DF97-42DA-AEF2-380F8469A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2" name="Picture 7" descr="https://is.vic.lt/ris/space.png">
          <a:extLst>
            <a:ext uri="{FF2B5EF4-FFF2-40B4-BE49-F238E27FC236}">
              <a16:creationId xmlns:a16="http://schemas.microsoft.com/office/drawing/2014/main" id="{82ACF7A7-F85E-4BBA-ABF3-31538F278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BC1DEFAE-0CE0-44A9-951C-A2B612646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4" name="Picture 7" descr="https://is.vic.lt/ris/space.png">
          <a:extLst>
            <a:ext uri="{FF2B5EF4-FFF2-40B4-BE49-F238E27FC236}">
              <a16:creationId xmlns:a16="http://schemas.microsoft.com/office/drawing/2014/main" id="{9F35C30B-5D43-4EEA-A0E2-ED969D2A6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D3BB4E77-1364-435F-9202-902341549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6" name="Picture 7" descr="https://is.vic.lt/ris/space.png">
          <a:extLst>
            <a:ext uri="{FF2B5EF4-FFF2-40B4-BE49-F238E27FC236}">
              <a16:creationId xmlns:a16="http://schemas.microsoft.com/office/drawing/2014/main" id="{0902B088-D2C5-43B2-9989-533186EC8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96AB993A-D5C8-489D-9192-C7E3A68DA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8" name="Picture 7" descr="https://is.vic.lt/ris/space.png">
          <a:extLst>
            <a:ext uri="{FF2B5EF4-FFF2-40B4-BE49-F238E27FC236}">
              <a16:creationId xmlns:a16="http://schemas.microsoft.com/office/drawing/2014/main" id="{F0C7B6A9-ED07-4DC3-B3B3-0912A2419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9" name="Picture 7" descr="https://is.vic.lt/ris/space.png">
          <a:extLst>
            <a:ext uri="{FF2B5EF4-FFF2-40B4-BE49-F238E27FC236}">
              <a16:creationId xmlns:a16="http://schemas.microsoft.com/office/drawing/2014/main" id="{57987C68-2CAD-4459-8413-6654252B6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0" name="Picture 7" descr="https://is.vic.lt/ris/space.png">
          <a:extLst>
            <a:ext uri="{FF2B5EF4-FFF2-40B4-BE49-F238E27FC236}">
              <a16:creationId xmlns:a16="http://schemas.microsoft.com/office/drawing/2014/main" id="{889F9D88-66CF-4F1D-91CF-949E39E52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1" name="Picture 7" descr="https://is.vic.lt/ris/space.png">
          <a:extLst>
            <a:ext uri="{FF2B5EF4-FFF2-40B4-BE49-F238E27FC236}">
              <a16:creationId xmlns:a16="http://schemas.microsoft.com/office/drawing/2014/main" id="{C94987DB-D811-47BD-A187-16D8E6202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2" name="Picture 7" descr="https://is.vic.lt/ris/space.png">
          <a:extLst>
            <a:ext uri="{FF2B5EF4-FFF2-40B4-BE49-F238E27FC236}">
              <a16:creationId xmlns:a16="http://schemas.microsoft.com/office/drawing/2014/main" id="{65CF2098-52EA-4144-98BB-474758333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3" name="Picture 7" descr="https://is.vic.lt/ris/space.png">
          <a:extLst>
            <a:ext uri="{FF2B5EF4-FFF2-40B4-BE49-F238E27FC236}">
              <a16:creationId xmlns:a16="http://schemas.microsoft.com/office/drawing/2014/main" id="{59B70403-BAE5-4581-B878-D7C372BDD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4" name="Picture 7" descr="https://is.vic.lt/ris/space.png">
          <a:extLst>
            <a:ext uri="{FF2B5EF4-FFF2-40B4-BE49-F238E27FC236}">
              <a16:creationId xmlns:a16="http://schemas.microsoft.com/office/drawing/2014/main" id="{2E16199A-85F6-4C65-884C-C3D4394E0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5" name="Picture 7" descr="https://is.vic.lt/ris/space.png">
          <a:extLst>
            <a:ext uri="{FF2B5EF4-FFF2-40B4-BE49-F238E27FC236}">
              <a16:creationId xmlns:a16="http://schemas.microsoft.com/office/drawing/2014/main" id="{CA4FFF5B-2166-4042-91C6-5930F0047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6" name="Picture 7" descr="https://is.vic.lt/ris/space.png">
          <a:extLst>
            <a:ext uri="{FF2B5EF4-FFF2-40B4-BE49-F238E27FC236}">
              <a16:creationId xmlns:a16="http://schemas.microsoft.com/office/drawing/2014/main" id="{06C187A8-CC9F-41B4-B680-82BB11E83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7" name="Picture 7" descr="https://is.vic.lt/ris/space.png">
          <a:extLst>
            <a:ext uri="{FF2B5EF4-FFF2-40B4-BE49-F238E27FC236}">
              <a16:creationId xmlns:a16="http://schemas.microsoft.com/office/drawing/2014/main" id="{D38E486D-95EB-47EF-863E-AF254009D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8" name="Picture 7" descr="https://is.vic.lt/ris/space.png">
          <a:extLst>
            <a:ext uri="{FF2B5EF4-FFF2-40B4-BE49-F238E27FC236}">
              <a16:creationId xmlns:a16="http://schemas.microsoft.com/office/drawing/2014/main" id="{053A01A1-027D-49C7-8A4E-7AC06155B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9" name="Picture 7" descr="https://is.vic.lt/ris/space.png">
          <a:extLst>
            <a:ext uri="{FF2B5EF4-FFF2-40B4-BE49-F238E27FC236}">
              <a16:creationId xmlns:a16="http://schemas.microsoft.com/office/drawing/2014/main" id="{FAF45A79-E806-4ECA-8814-B711E21C8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30" name="Picture 7" descr="https://is.vic.lt/ris/space.png">
          <a:extLst>
            <a:ext uri="{FF2B5EF4-FFF2-40B4-BE49-F238E27FC236}">
              <a16:creationId xmlns:a16="http://schemas.microsoft.com/office/drawing/2014/main" id="{8020AF67-D6F7-4265-A0CD-DA0D98E3B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1" name="Picture 7" descr="https://is.vic.lt/ris/space.png">
          <a:extLst>
            <a:ext uri="{FF2B5EF4-FFF2-40B4-BE49-F238E27FC236}">
              <a16:creationId xmlns:a16="http://schemas.microsoft.com/office/drawing/2014/main" id="{A241987A-9EE3-4CC3-9E2E-E9D0EA2D5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2" name="Picture 7" descr="https://is.vic.lt/ris/space.png">
          <a:extLst>
            <a:ext uri="{FF2B5EF4-FFF2-40B4-BE49-F238E27FC236}">
              <a16:creationId xmlns:a16="http://schemas.microsoft.com/office/drawing/2014/main" id="{631F417B-87C6-4BC1-8C00-0F17DD705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3" name="Picture 7" descr="https://is.vic.lt/ris/space.png">
          <a:extLst>
            <a:ext uri="{FF2B5EF4-FFF2-40B4-BE49-F238E27FC236}">
              <a16:creationId xmlns:a16="http://schemas.microsoft.com/office/drawing/2014/main" id="{7C3B36A2-7EB9-4706-AC30-994E8CB73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4" name="Picture 7" descr="https://is.vic.lt/ris/space.png">
          <a:extLst>
            <a:ext uri="{FF2B5EF4-FFF2-40B4-BE49-F238E27FC236}">
              <a16:creationId xmlns:a16="http://schemas.microsoft.com/office/drawing/2014/main" id="{8FDD08FE-EF2E-4723-B095-CC9CF7952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5" name="Picture 7" descr="https://is.vic.lt/ris/space.png">
          <a:extLst>
            <a:ext uri="{FF2B5EF4-FFF2-40B4-BE49-F238E27FC236}">
              <a16:creationId xmlns:a16="http://schemas.microsoft.com/office/drawing/2014/main" id="{64831666-FD9A-438D-BD47-5A73256D7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10391EE9-C73D-4CC3-9654-8F96BF1C7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7" name="Picture 7" descr="https://is.vic.lt/ris/space.png">
          <a:extLst>
            <a:ext uri="{FF2B5EF4-FFF2-40B4-BE49-F238E27FC236}">
              <a16:creationId xmlns:a16="http://schemas.microsoft.com/office/drawing/2014/main" id="{8A210FC2-4AA0-489C-B1DF-AA34674BB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8" name="Picture 7" descr="https://is.vic.lt/ris/space.png">
          <a:extLst>
            <a:ext uri="{FF2B5EF4-FFF2-40B4-BE49-F238E27FC236}">
              <a16:creationId xmlns:a16="http://schemas.microsoft.com/office/drawing/2014/main" id="{EBB94721-0C7E-4660-91B6-3C93D1284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9" name="Picture 7" descr="https://is.vic.lt/ris/space.png">
          <a:extLst>
            <a:ext uri="{FF2B5EF4-FFF2-40B4-BE49-F238E27FC236}">
              <a16:creationId xmlns:a16="http://schemas.microsoft.com/office/drawing/2014/main" id="{1D4FEB75-EDE7-4D35-84B4-BD86860C5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0" name="Picture 7" descr="https://is.vic.lt/ris/space.png">
          <a:extLst>
            <a:ext uri="{FF2B5EF4-FFF2-40B4-BE49-F238E27FC236}">
              <a16:creationId xmlns:a16="http://schemas.microsoft.com/office/drawing/2014/main" id="{85CAE3BE-98BC-45A2-9131-922703DEC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1" name="Picture 7" descr="https://is.vic.lt/ris/space.png">
          <a:extLst>
            <a:ext uri="{FF2B5EF4-FFF2-40B4-BE49-F238E27FC236}">
              <a16:creationId xmlns:a16="http://schemas.microsoft.com/office/drawing/2014/main" id="{DC438C16-0502-43B2-BF69-483B403CE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2" name="Picture 7" descr="https://is.vic.lt/ris/space.png">
          <a:extLst>
            <a:ext uri="{FF2B5EF4-FFF2-40B4-BE49-F238E27FC236}">
              <a16:creationId xmlns:a16="http://schemas.microsoft.com/office/drawing/2014/main" id="{30DBDA09-467D-4EE9-8F2F-115911725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3" name="Picture 7" descr="https://is.vic.lt/ris/space.png">
          <a:extLst>
            <a:ext uri="{FF2B5EF4-FFF2-40B4-BE49-F238E27FC236}">
              <a16:creationId xmlns:a16="http://schemas.microsoft.com/office/drawing/2014/main" id="{4A8E8FD3-73ED-4FB9-8DAA-8E2D6E801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4" name="Picture 7" descr="https://is.vic.lt/ris/space.png">
          <a:extLst>
            <a:ext uri="{FF2B5EF4-FFF2-40B4-BE49-F238E27FC236}">
              <a16:creationId xmlns:a16="http://schemas.microsoft.com/office/drawing/2014/main" id="{2CEE6B23-2E9E-4814-88B6-618D7CA18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5" name="Picture 7" descr="https://is.vic.lt/ris/space.png">
          <a:extLst>
            <a:ext uri="{FF2B5EF4-FFF2-40B4-BE49-F238E27FC236}">
              <a16:creationId xmlns:a16="http://schemas.microsoft.com/office/drawing/2014/main" id="{8B8E689D-AE6C-4D54-AA13-80C180F99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6" name="Picture 7" descr="https://is.vic.lt/ris/space.png">
          <a:extLst>
            <a:ext uri="{FF2B5EF4-FFF2-40B4-BE49-F238E27FC236}">
              <a16:creationId xmlns:a16="http://schemas.microsoft.com/office/drawing/2014/main" id="{BB3B0572-51A7-4E67-918B-61DD28118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7" name="Picture 7" descr="https://is.vic.lt/ris/space.png">
          <a:extLst>
            <a:ext uri="{FF2B5EF4-FFF2-40B4-BE49-F238E27FC236}">
              <a16:creationId xmlns:a16="http://schemas.microsoft.com/office/drawing/2014/main" id="{CD6BC9C6-39F3-4307-8355-A644924C0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8" name="Picture 7" descr="https://is.vic.lt/ris/space.png">
          <a:extLst>
            <a:ext uri="{FF2B5EF4-FFF2-40B4-BE49-F238E27FC236}">
              <a16:creationId xmlns:a16="http://schemas.microsoft.com/office/drawing/2014/main" id="{4994B827-5E98-4DE6-B6CB-BE3BD3755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9" name="Picture 7" descr="https://is.vic.lt/ris/space.png">
          <a:extLst>
            <a:ext uri="{FF2B5EF4-FFF2-40B4-BE49-F238E27FC236}">
              <a16:creationId xmlns:a16="http://schemas.microsoft.com/office/drawing/2014/main" id="{A942B3F5-312E-4B9A-AD42-AE1CCB32B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0" name="Picture 7" descr="https://is.vic.lt/ris/space.png">
          <a:extLst>
            <a:ext uri="{FF2B5EF4-FFF2-40B4-BE49-F238E27FC236}">
              <a16:creationId xmlns:a16="http://schemas.microsoft.com/office/drawing/2014/main" id="{7A1C48CE-5A53-4639-830E-A57634078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51" name="Picture 7" descr="https://is.vic.lt/ris/space.png">
          <a:extLst>
            <a:ext uri="{FF2B5EF4-FFF2-40B4-BE49-F238E27FC236}">
              <a16:creationId xmlns:a16="http://schemas.microsoft.com/office/drawing/2014/main" id="{2E2237EC-8EEF-4A3E-B9A8-8384218C4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2" name="Picture 7" descr="https://is.vic.lt/ris/space.png">
          <a:extLst>
            <a:ext uri="{FF2B5EF4-FFF2-40B4-BE49-F238E27FC236}">
              <a16:creationId xmlns:a16="http://schemas.microsoft.com/office/drawing/2014/main" id="{F3B32518-ECA6-4B0E-898A-0F146EC90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80A674BD-B64C-42A1-B811-6634B1FC5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4" name="Picture 7" descr="https://is.vic.lt/ris/space.png">
          <a:extLst>
            <a:ext uri="{FF2B5EF4-FFF2-40B4-BE49-F238E27FC236}">
              <a16:creationId xmlns:a16="http://schemas.microsoft.com/office/drawing/2014/main" id="{36352FB6-7624-4D4B-BC26-2CB7E65BB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56B8BB4E-5B4F-40F0-88E7-C6B515B93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6" name="Picture 7" descr="https://is.vic.lt/ris/space.png">
          <a:extLst>
            <a:ext uri="{FF2B5EF4-FFF2-40B4-BE49-F238E27FC236}">
              <a16:creationId xmlns:a16="http://schemas.microsoft.com/office/drawing/2014/main" id="{80B5229C-88B8-4585-B3D6-7ADBF2563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7" name="Picture 7" descr="https://is.vic.lt/ris/space.png">
          <a:extLst>
            <a:ext uri="{FF2B5EF4-FFF2-40B4-BE49-F238E27FC236}">
              <a16:creationId xmlns:a16="http://schemas.microsoft.com/office/drawing/2014/main" id="{CB2C779A-FE45-4F56-9111-7E5B7F261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8" name="Picture 7" descr="https://is.vic.lt/ris/space.png">
          <a:extLst>
            <a:ext uri="{FF2B5EF4-FFF2-40B4-BE49-F238E27FC236}">
              <a16:creationId xmlns:a16="http://schemas.microsoft.com/office/drawing/2014/main" id="{966F6DC4-D601-450B-9656-20BC50D9A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9" name="Picture 7" descr="https://is.vic.lt/ris/space.png">
          <a:extLst>
            <a:ext uri="{FF2B5EF4-FFF2-40B4-BE49-F238E27FC236}">
              <a16:creationId xmlns:a16="http://schemas.microsoft.com/office/drawing/2014/main" id="{1A036D6B-9FF6-40A6-AEC2-4F2A2E643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0" name="Picture 7" descr="https://is.vic.lt/ris/space.png">
          <a:extLst>
            <a:ext uri="{FF2B5EF4-FFF2-40B4-BE49-F238E27FC236}">
              <a16:creationId xmlns:a16="http://schemas.microsoft.com/office/drawing/2014/main" id="{51B2BC57-314C-4474-BA36-B6C9D9E72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1" name="Picture 7" descr="https://is.vic.lt/ris/space.png">
          <a:extLst>
            <a:ext uri="{FF2B5EF4-FFF2-40B4-BE49-F238E27FC236}">
              <a16:creationId xmlns:a16="http://schemas.microsoft.com/office/drawing/2014/main" id="{65252F3D-A9B4-4573-AE8F-96EAD24A6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2" name="Picture 7" descr="https://is.vic.lt/ris/space.png">
          <a:extLst>
            <a:ext uri="{FF2B5EF4-FFF2-40B4-BE49-F238E27FC236}">
              <a16:creationId xmlns:a16="http://schemas.microsoft.com/office/drawing/2014/main" id="{8A77BE60-E29C-454F-9DC9-63F30D79B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3" name="Picture 7" descr="https://is.vic.lt/ris/space.png">
          <a:extLst>
            <a:ext uri="{FF2B5EF4-FFF2-40B4-BE49-F238E27FC236}">
              <a16:creationId xmlns:a16="http://schemas.microsoft.com/office/drawing/2014/main" id="{551C2D60-FE35-4893-8D65-AB37ECA73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4" name="Picture 7" descr="https://is.vic.lt/ris/space.png">
          <a:extLst>
            <a:ext uri="{FF2B5EF4-FFF2-40B4-BE49-F238E27FC236}">
              <a16:creationId xmlns:a16="http://schemas.microsoft.com/office/drawing/2014/main" id="{F5375C9E-CBA9-4F1F-A44A-B53103FF8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5" name="Picture 7" descr="https://is.vic.lt/ris/space.png">
          <a:extLst>
            <a:ext uri="{FF2B5EF4-FFF2-40B4-BE49-F238E27FC236}">
              <a16:creationId xmlns:a16="http://schemas.microsoft.com/office/drawing/2014/main" id="{F6AE1EE6-2FB6-4552-8311-B55527ACA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6" name="Picture 7" descr="https://is.vic.lt/ris/space.png">
          <a:extLst>
            <a:ext uri="{FF2B5EF4-FFF2-40B4-BE49-F238E27FC236}">
              <a16:creationId xmlns:a16="http://schemas.microsoft.com/office/drawing/2014/main" id="{C773BA41-C974-4A60-85D8-C29C05804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7" name="Picture 7" descr="https://is.vic.lt/ris/space.png">
          <a:extLst>
            <a:ext uri="{FF2B5EF4-FFF2-40B4-BE49-F238E27FC236}">
              <a16:creationId xmlns:a16="http://schemas.microsoft.com/office/drawing/2014/main" id="{87630E7F-2CC9-4E50-805C-7CE8A656C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8" name="Picture 7" descr="https://is.vic.lt/ris/space.png">
          <a:extLst>
            <a:ext uri="{FF2B5EF4-FFF2-40B4-BE49-F238E27FC236}">
              <a16:creationId xmlns:a16="http://schemas.microsoft.com/office/drawing/2014/main" id="{17E49BDC-A57C-4DF5-8324-C9914880F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9" name="Picture 7" descr="https://is.vic.lt/ris/space.png">
          <a:extLst>
            <a:ext uri="{FF2B5EF4-FFF2-40B4-BE49-F238E27FC236}">
              <a16:creationId xmlns:a16="http://schemas.microsoft.com/office/drawing/2014/main" id="{6851A941-316D-440B-B7D8-33058EBF2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0" name="Picture 7" descr="https://is.vic.lt/ris/space.png">
          <a:extLst>
            <a:ext uri="{FF2B5EF4-FFF2-40B4-BE49-F238E27FC236}">
              <a16:creationId xmlns:a16="http://schemas.microsoft.com/office/drawing/2014/main" id="{CA6BC032-0BCA-4F49-996A-3078AA42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1" name="Picture 7" descr="https://is.vic.lt/ris/space.png">
          <a:extLst>
            <a:ext uri="{FF2B5EF4-FFF2-40B4-BE49-F238E27FC236}">
              <a16:creationId xmlns:a16="http://schemas.microsoft.com/office/drawing/2014/main" id="{62A272A5-86BB-4F34-95F7-E4F15BFDC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0E5285B1-B76D-4B90-ACE4-8704F6153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3" name="Picture 7" descr="https://is.vic.lt/ris/space.png">
          <a:extLst>
            <a:ext uri="{FF2B5EF4-FFF2-40B4-BE49-F238E27FC236}">
              <a16:creationId xmlns:a16="http://schemas.microsoft.com/office/drawing/2014/main" id="{A6D1E4FE-2406-4DEC-A92B-05BE2DA4F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59CC76CE-9DEB-4F24-AD43-308EC41B2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5" name="Picture 7" descr="https://is.vic.lt/ris/space.png">
          <a:extLst>
            <a:ext uri="{FF2B5EF4-FFF2-40B4-BE49-F238E27FC236}">
              <a16:creationId xmlns:a16="http://schemas.microsoft.com/office/drawing/2014/main" id="{7FCE10E6-CEE4-4EEE-94DF-E8EC3BB70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B744A1A2-45B8-4978-861D-1B1EDEBB2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7" name="Picture 7" descr="https://is.vic.lt/ris/space.png">
          <a:extLst>
            <a:ext uri="{FF2B5EF4-FFF2-40B4-BE49-F238E27FC236}">
              <a16:creationId xmlns:a16="http://schemas.microsoft.com/office/drawing/2014/main" id="{A843776E-338C-4DF8-8109-025B7BD84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4CD74B64-2A63-48DF-9E46-A179AB003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9" name="Picture 7" descr="https://is.vic.lt/ris/space.png">
          <a:extLst>
            <a:ext uri="{FF2B5EF4-FFF2-40B4-BE49-F238E27FC236}">
              <a16:creationId xmlns:a16="http://schemas.microsoft.com/office/drawing/2014/main" id="{83CABD61-2999-4332-A8EF-7A21347E5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0164202B-ECCF-47FC-B923-34472AB71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1" name="Picture 7" descr="https://is.vic.lt/ris/space.png">
          <a:extLst>
            <a:ext uri="{FF2B5EF4-FFF2-40B4-BE49-F238E27FC236}">
              <a16:creationId xmlns:a16="http://schemas.microsoft.com/office/drawing/2014/main" id="{CC98F84E-63B4-46C1-A6AA-91CF92E6B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9438DBA8-1F4C-4010-9CF5-AE2E21F8D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3" name="Picture 7" descr="https://is.vic.lt/ris/space.png">
          <a:extLst>
            <a:ext uri="{FF2B5EF4-FFF2-40B4-BE49-F238E27FC236}">
              <a16:creationId xmlns:a16="http://schemas.microsoft.com/office/drawing/2014/main" id="{E37D3C7D-16DC-4C75-BC00-83EBFF6AD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0AF4FEAD-D030-4213-94F3-43D55EFF2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5" name="Picture 7" descr="https://is.vic.lt/ris/space.png">
          <a:extLst>
            <a:ext uri="{FF2B5EF4-FFF2-40B4-BE49-F238E27FC236}">
              <a16:creationId xmlns:a16="http://schemas.microsoft.com/office/drawing/2014/main" id="{53187481-9C52-4DB1-BDDA-15A84DB45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3117EF70-FD04-4F48-9883-FB60E0927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7" name="Picture 7" descr="https://is.vic.lt/ris/space.png">
          <a:extLst>
            <a:ext uri="{FF2B5EF4-FFF2-40B4-BE49-F238E27FC236}">
              <a16:creationId xmlns:a16="http://schemas.microsoft.com/office/drawing/2014/main" id="{1388B78A-3051-4C29-9FF2-D42F36160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90F3E603-2CBE-433D-A42A-EC16D4446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9" name="Picture 7" descr="https://is.vic.lt/ris/space.png">
          <a:extLst>
            <a:ext uri="{FF2B5EF4-FFF2-40B4-BE49-F238E27FC236}">
              <a16:creationId xmlns:a16="http://schemas.microsoft.com/office/drawing/2014/main" id="{04EDA28C-DF36-4E8F-A220-32AE889C1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651068FB-0239-4A82-81F3-8FB1751E4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1" name="Picture 7" descr="https://is.vic.lt/ris/space.png">
          <a:extLst>
            <a:ext uri="{FF2B5EF4-FFF2-40B4-BE49-F238E27FC236}">
              <a16:creationId xmlns:a16="http://schemas.microsoft.com/office/drawing/2014/main" id="{D433854D-88E8-44E0-9D27-AF5D69593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76DD9B4A-99B3-4473-A323-2EE031C11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93" name="Picture 7" descr="https://is.vic.lt/ris/space.png">
          <a:extLst>
            <a:ext uri="{FF2B5EF4-FFF2-40B4-BE49-F238E27FC236}">
              <a16:creationId xmlns:a16="http://schemas.microsoft.com/office/drawing/2014/main" id="{A977FDD4-681A-49F2-9900-DBBE7085A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4" name="Picture 7" descr="https://is.vic.lt/ris/space.png">
          <a:extLst>
            <a:ext uri="{FF2B5EF4-FFF2-40B4-BE49-F238E27FC236}">
              <a16:creationId xmlns:a16="http://schemas.microsoft.com/office/drawing/2014/main" id="{33026B13-4B73-4839-B3A5-2B7EE93ED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693AE477-EBAF-4F26-8548-F58071356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6" name="Picture 7" descr="https://is.vic.lt/ris/space.png">
          <a:extLst>
            <a:ext uri="{FF2B5EF4-FFF2-40B4-BE49-F238E27FC236}">
              <a16:creationId xmlns:a16="http://schemas.microsoft.com/office/drawing/2014/main" id="{EF778198-45B4-42BD-A61E-6634BDA39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7" name="Picture 7" descr="https://is.vic.lt/ris/space.png">
          <a:extLst>
            <a:ext uri="{FF2B5EF4-FFF2-40B4-BE49-F238E27FC236}">
              <a16:creationId xmlns:a16="http://schemas.microsoft.com/office/drawing/2014/main" id="{58DDAD17-E296-4483-AC6A-98008432A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8" name="Picture 7" descr="https://is.vic.lt/ris/space.png">
          <a:extLst>
            <a:ext uri="{FF2B5EF4-FFF2-40B4-BE49-F238E27FC236}">
              <a16:creationId xmlns:a16="http://schemas.microsoft.com/office/drawing/2014/main" id="{67C9CADC-9E94-46CD-A3F1-9DC4F0C07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9" name="Picture 7" descr="https://is.vic.lt/ris/space.png">
          <a:extLst>
            <a:ext uri="{FF2B5EF4-FFF2-40B4-BE49-F238E27FC236}">
              <a16:creationId xmlns:a16="http://schemas.microsoft.com/office/drawing/2014/main" id="{E3992870-490C-4FE8-BCBE-996EAC526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0" name="Picture 7" descr="https://is.vic.lt/ris/space.png">
          <a:extLst>
            <a:ext uri="{FF2B5EF4-FFF2-40B4-BE49-F238E27FC236}">
              <a16:creationId xmlns:a16="http://schemas.microsoft.com/office/drawing/2014/main" id="{94D1EFFE-03B9-4047-8E8D-F2EA8DFC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1" name="Picture 7" descr="https://is.vic.lt/ris/space.png">
          <a:extLst>
            <a:ext uri="{FF2B5EF4-FFF2-40B4-BE49-F238E27FC236}">
              <a16:creationId xmlns:a16="http://schemas.microsoft.com/office/drawing/2014/main" id="{3F373295-5431-45D5-9390-00A370526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2" name="Picture 7" descr="https://is.vic.lt/ris/space.png">
          <a:extLst>
            <a:ext uri="{FF2B5EF4-FFF2-40B4-BE49-F238E27FC236}">
              <a16:creationId xmlns:a16="http://schemas.microsoft.com/office/drawing/2014/main" id="{F78BDCDC-B2EA-4745-8B6C-3CE09EEE1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3" name="Picture 7" descr="https://is.vic.lt/ris/space.png">
          <a:extLst>
            <a:ext uri="{FF2B5EF4-FFF2-40B4-BE49-F238E27FC236}">
              <a16:creationId xmlns:a16="http://schemas.microsoft.com/office/drawing/2014/main" id="{A1D28453-6070-4C06-965E-EA8D8F788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4" name="Picture 7" descr="https://is.vic.lt/ris/space.png">
          <a:extLst>
            <a:ext uri="{FF2B5EF4-FFF2-40B4-BE49-F238E27FC236}">
              <a16:creationId xmlns:a16="http://schemas.microsoft.com/office/drawing/2014/main" id="{4AA0AB1D-BA11-4A7F-837B-0AB40075C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5" name="Picture 7" descr="https://is.vic.lt/ris/space.png">
          <a:extLst>
            <a:ext uri="{FF2B5EF4-FFF2-40B4-BE49-F238E27FC236}">
              <a16:creationId xmlns:a16="http://schemas.microsoft.com/office/drawing/2014/main" id="{5E746FE9-2401-4C4B-8EBA-A9325A77F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6" name="Picture 7" descr="https://is.vic.lt/ris/space.png">
          <a:extLst>
            <a:ext uri="{FF2B5EF4-FFF2-40B4-BE49-F238E27FC236}">
              <a16:creationId xmlns:a16="http://schemas.microsoft.com/office/drawing/2014/main" id="{07E11B2C-FF3D-41FD-AF58-49C2A4B9E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7" name="Picture 7" descr="https://is.vic.lt/ris/space.png">
          <a:extLst>
            <a:ext uri="{FF2B5EF4-FFF2-40B4-BE49-F238E27FC236}">
              <a16:creationId xmlns:a16="http://schemas.microsoft.com/office/drawing/2014/main" id="{F579EB83-8AD5-47F8-BF41-A8FA32C92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8" name="Picture 7" descr="https://is.vic.lt/ris/space.png">
          <a:extLst>
            <a:ext uri="{FF2B5EF4-FFF2-40B4-BE49-F238E27FC236}">
              <a16:creationId xmlns:a16="http://schemas.microsoft.com/office/drawing/2014/main" id="{79B9A5EC-CF78-44D2-82B6-9A008BA9C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9" name="Picture 7" descr="https://is.vic.lt/ris/space.png">
          <a:extLst>
            <a:ext uri="{FF2B5EF4-FFF2-40B4-BE49-F238E27FC236}">
              <a16:creationId xmlns:a16="http://schemas.microsoft.com/office/drawing/2014/main" id="{C6BAE529-2F22-43A9-8901-F5CFCBD8C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0" name="Picture 7" descr="https://is.vic.lt/ris/space.png">
          <a:extLst>
            <a:ext uri="{FF2B5EF4-FFF2-40B4-BE49-F238E27FC236}">
              <a16:creationId xmlns:a16="http://schemas.microsoft.com/office/drawing/2014/main" id="{DB782C53-45D9-4A83-985D-F72D6111B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1" name="Picture 7" descr="https://is.vic.lt/ris/space.png">
          <a:extLst>
            <a:ext uri="{FF2B5EF4-FFF2-40B4-BE49-F238E27FC236}">
              <a16:creationId xmlns:a16="http://schemas.microsoft.com/office/drawing/2014/main" id="{8154ED93-9B09-4212-847A-335A6F97B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04C5E895-F0BB-40F8-BEB7-2D71614C4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3" name="Picture 7" descr="https://is.vic.lt/ris/space.png">
          <a:extLst>
            <a:ext uri="{FF2B5EF4-FFF2-40B4-BE49-F238E27FC236}">
              <a16:creationId xmlns:a16="http://schemas.microsoft.com/office/drawing/2014/main" id="{B0889A1D-506D-4D87-B381-D4689AE3A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4DA23CE2-CF95-4038-8835-FA4DFDDC5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5" name="Picture 7" descr="https://is.vic.lt/ris/space.png">
          <a:extLst>
            <a:ext uri="{FF2B5EF4-FFF2-40B4-BE49-F238E27FC236}">
              <a16:creationId xmlns:a16="http://schemas.microsoft.com/office/drawing/2014/main" id="{75553B3A-162D-4700-B082-562E34999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C819752E-2C69-4952-8B90-13C116F32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7" name="Picture 7" descr="https://is.vic.lt/ris/space.png">
          <a:extLst>
            <a:ext uri="{FF2B5EF4-FFF2-40B4-BE49-F238E27FC236}">
              <a16:creationId xmlns:a16="http://schemas.microsoft.com/office/drawing/2014/main" id="{7F0CD5DB-E92D-45A3-A20F-2D8156C19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24C25359-9865-4EF3-B01E-EDD9D4F0D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9" name="Picture 7" descr="https://is.vic.lt/ris/space.png">
          <a:extLst>
            <a:ext uri="{FF2B5EF4-FFF2-40B4-BE49-F238E27FC236}">
              <a16:creationId xmlns:a16="http://schemas.microsoft.com/office/drawing/2014/main" id="{BE576B26-7C4B-4421-81D6-B14E6888C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E4017451-C335-4175-A37A-64FC541D4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1" name="Picture 7" descr="https://is.vic.lt/ris/space.png">
          <a:extLst>
            <a:ext uri="{FF2B5EF4-FFF2-40B4-BE49-F238E27FC236}">
              <a16:creationId xmlns:a16="http://schemas.microsoft.com/office/drawing/2014/main" id="{9DACD3AF-9BBB-4C21-A1B7-581A2D51A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48FF0BAA-A307-40DB-B599-30CD80A94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3" name="Picture 7" descr="https://is.vic.lt/ris/space.png">
          <a:extLst>
            <a:ext uri="{FF2B5EF4-FFF2-40B4-BE49-F238E27FC236}">
              <a16:creationId xmlns:a16="http://schemas.microsoft.com/office/drawing/2014/main" id="{7D20BF73-D794-41EF-98AA-459FECCC5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D70E38A6-3491-447A-B934-1920D3CDD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5" name="Picture 7" descr="https://is.vic.lt/ris/space.png">
          <a:extLst>
            <a:ext uri="{FF2B5EF4-FFF2-40B4-BE49-F238E27FC236}">
              <a16:creationId xmlns:a16="http://schemas.microsoft.com/office/drawing/2014/main" id="{1F74C268-F071-40EE-9580-E4D6769B8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B4876FAD-8511-4226-8BBF-EC7323DC6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7" name="Picture 7" descr="https://is.vic.lt/ris/space.png">
          <a:extLst>
            <a:ext uri="{FF2B5EF4-FFF2-40B4-BE49-F238E27FC236}">
              <a16:creationId xmlns:a16="http://schemas.microsoft.com/office/drawing/2014/main" id="{BFE508DC-FE97-4396-8268-4D4EBFBD5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ECDFB4EC-CBD6-470C-8A1D-75CF6000F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9" name="Picture 7" descr="https://is.vic.lt/ris/space.png">
          <a:extLst>
            <a:ext uri="{FF2B5EF4-FFF2-40B4-BE49-F238E27FC236}">
              <a16:creationId xmlns:a16="http://schemas.microsoft.com/office/drawing/2014/main" id="{7EB86298-B56E-41D1-AA7B-7133C56D3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01BCC86A-2755-46F7-A109-92BE20B9A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1" name="Picture 7" descr="https://is.vic.lt/ris/space.png">
          <a:extLst>
            <a:ext uri="{FF2B5EF4-FFF2-40B4-BE49-F238E27FC236}">
              <a16:creationId xmlns:a16="http://schemas.microsoft.com/office/drawing/2014/main" id="{895C2C11-23D7-4B07-B67B-D1F96C505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2" name="Picture 7" descr="https://is.vic.lt/ris/space.png">
          <a:extLst>
            <a:ext uri="{FF2B5EF4-FFF2-40B4-BE49-F238E27FC236}">
              <a16:creationId xmlns:a16="http://schemas.microsoft.com/office/drawing/2014/main" id="{C49B304F-3133-4521-8D7D-396DF54BB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2F898FD2-E2E0-4B49-A3E9-59C8E4205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4" name="Picture 7" descr="https://is.vic.lt/ris/space.png">
          <a:extLst>
            <a:ext uri="{FF2B5EF4-FFF2-40B4-BE49-F238E27FC236}">
              <a16:creationId xmlns:a16="http://schemas.microsoft.com/office/drawing/2014/main" id="{59275F4F-B495-48A5-B574-F8AFA0DFF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84C14D51-9943-4609-99D1-126DB37C8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6" name="Picture 7" descr="https://is.vic.lt/ris/space.png">
          <a:extLst>
            <a:ext uri="{FF2B5EF4-FFF2-40B4-BE49-F238E27FC236}">
              <a16:creationId xmlns:a16="http://schemas.microsoft.com/office/drawing/2014/main" id="{68B8A337-E4F9-455A-99D8-5A1600AE3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54DA8FE5-E192-4EE0-AC90-F477A8D4C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8" name="Picture 7" descr="https://is.vic.lt/ris/space.png">
          <a:extLst>
            <a:ext uri="{FF2B5EF4-FFF2-40B4-BE49-F238E27FC236}">
              <a16:creationId xmlns:a16="http://schemas.microsoft.com/office/drawing/2014/main" id="{B798CE4F-8B8D-4643-957A-0685501C4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B56FFFE4-EA3A-48D9-9F9B-5337EB133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0" name="Picture 7" descr="https://is.vic.lt/ris/space.png">
          <a:extLst>
            <a:ext uri="{FF2B5EF4-FFF2-40B4-BE49-F238E27FC236}">
              <a16:creationId xmlns:a16="http://schemas.microsoft.com/office/drawing/2014/main" id="{02DFCE6B-B772-44E9-BF70-6639D5D05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7A6A3D12-66A1-4CD5-A53F-1B8F60C45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2" name="Picture 7" descr="https://is.vic.lt/ris/space.png">
          <a:extLst>
            <a:ext uri="{FF2B5EF4-FFF2-40B4-BE49-F238E27FC236}">
              <a16:creationId xmlns:a16="http://schemas.microsoft.com/office/drawing/2014/main" id="{DFB4E9D1-8DA5-40EA-89D0-6BB93D2DE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7C734D86-29A8-446A-84E4-592A61E77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4" name="Picture 7" descr="https://is.vic.lt/ris/space.png">
          <a:extLst>
            <a:ext uri="{FF2B5EF4-FFF2-40B4-BE49-F238E27FC236}">
              <a16:creationId xmlns:a16="http://schemas.microsoft.com/office/drawing/2014/main" id="{7085A9F5-4C69-49EE-A59B-1EF06CF72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C5438316-F109-4A2D-8721-406B2685C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6" name="Picture 7" descr="https://is.vic.lt/ris/space.png">
          <a:extLst>
            <a:ext uri="{FF2B5EF4-FFF2-40B4-BE49-F238E27FC236}">
              <a16:creationId xmlns:a16="http://schemas.microsoft.com/office/drawing/2014/main" id="{67AE7B5F-B0F8-425E-9108-2A716E888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90BFCB33-3A11-42FE-9715-06E0C8C64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8" name="Picture 7" descr="https://is.vic.lt/ris/space.png">
          <a:extLst>
            <a:ext uri="{FF2B5EF4-FFF2-40B4-BE49-F238E27FC236}">
              <a16:creationId xmlns:a16="http://schemas.microsoft.com/office/drawing/2014/main" id="{7D7E8D82-1910-4188-8638-06E9C5F08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96C1D46C-7C11-41D6-92E2-61EC1D995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0" name="Picture 7" descr="https://is.vic.lt/ris/space.png">
          <a:extLst>
            <a:ext uri="{FF2B5EF4-FFF2-40B4-BE49-F238E27FC236}">
              <a16:creationId xmlns:a16="http://schemas.microsoft.com/office/drawing/2014/main" id="{BC4788BD-2D5C-4AE7-8B1C-4CEA63314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1" name="Picture 7" descr="https://is.vic.lt/ris/space.png">
          <a:extLst>
            <a:ext uri="{FF2B5EF4-FFF2-40B4-BE49-F238E27FC236}">
              <a16:creationId xmlns:a16="http://schemas.microsoft.com/office/drawing/2014/main" id="{14569CB6-C6E7-4138-9724-25FF2B858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2" name="Picture 7" descr="https://is.vic.lt/ris/space.png">
          <a:extLst>
            <a:ext uri="{FF2B5EF4-FFF2-40B4-BE49-F238E27FC236}">
              <a16:creationId xmlns:a16="http://schemas.microsoft.com/office/drawing/2014/main" id="{4DC9F805-BDCA-49D5-BB76-BDE1ABB5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3" name="Picture 7" descr="https://is.vic.lt/ris/space.png">
          <a:extLst>
            <a:ext uri="{FF2B5EF4-FFF2-40B4-BE49-F238E27FC236}">
              <a16:creationId xmlns:a16="http://schemas.microsoft.com/office/drawing/2014/main" id="{A915CE15-D8E5-4497-BF3E-0CB5109A1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4" name="Picture 7" descr="https://is.vic.lt/ris/space.png">
          <a:extLst>
            <a:ext uri="{FF2B5EF4-FFF2-40B4-BE49-F238E27FC236}">
              <a16:creationId xmlns:a16="http://schemas.microsoft.com/office/drawing/2014/main" id="{B0D2122E-A5CA-4051-9D54-9C4948246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5" name="Picture 7" descr="https://is.vic.lt/ris/space.png">
          <a:extLst>
            <a:ext uri="{FF2B5EF4-FFF2-40B4-BE49-F238E27FC236}">
              <a16:creationId xmlns:a16="http://schemas.microsoft.com/office/drawing/2014/main" id="{72B83702-008C-42FE-9724-DE54287B6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56" name="Picture 7" descr="https://is.vic.lt/ris/space.png">
          <a:extLst>
            <a:ext uri="{FF2B5EF4-FFF2-40B4-BE49-F238E27FC236}">
              <a16:creationId xmlns:a16="http://schemas.microsoft.com/office/drawing/2014/main" id="{3D8A0535-5BA9-49EE-8C4B-4E6149D03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7" name="Picture 7" descr="https://is.vic.lt/ris/space.png">
          <a:extLst>
            <a:ext uri="{FF2B5EF4-FFF2-40B4-BE49-F238E27FC236}">
              <a16:creationId xmlns:a16="http://schemas.microsoft.com/office/drawing/2014/main" id="{5008520E-EC7E-41B8-95EF-C61E625F6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8" name="Picture 7" descr="https://is.vic.lt/ris/space.png">
          <a:extLst>
            <a:ext uri="{FF2B5EF4-FFF2-40B4-BE49-F238E27FC236}">
              <a16:creationId xmlns:a16="http://schemas.microsoft.com/office/drawing/2014/main" id="{CF98511B-26C7-4B0D-B797-B076B7755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9" name="Picture 7" descr="https://is.vic.lt/ris/space.png">
          <a:extLst>
            <a:ext uri="{FF2B5EF4-FFF2-40B4-BE49-F238E27FC236}">
              <a16:creationId xmlns:a16="http://schemas.microsoft.com/office/drawing/2014/main" id="{6EA24B0B-536F-456C-B198-B40C02487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0" name="Picture 7" descr="https://is.vic.lt/ris/space.png">
          <a:extLst>
            <a:ext uri="{FF2B5EF4-FFF2-40B4-BE49-F238E27FC236}">
              <a16:creationId xmlns:a16="http://schemas.microsoft.com/office/drawing/2014/main" id="{7220320D-A7F5-43C0-8687-04E421971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1" name="Picture 7" descr="https://is.vic.lt/ris/space.png">
          <a:extLst>
            <a:ext uri="{FF2B5EF4-FFF2-40B4-BE49-F238E27FC236}">
              <a16:creationId xmlns:a16="http://schemas.microsoft.com/office/drawing/2014/main" id="{DFF4B384-857E-40E4-B3D2-0592FD799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2" name="Picture 7" descr="https://is.vic.lt/ris/space.png">
          <a:extLst>
            <a:ext uri="{FF2B5EF4-FFF2-40B4-BE49-F238E27FC236}">
              <a16:creationId xmlns:a16="http://schemas.microsoft.com/office/drawing/2014/main" id="{252405AF-F735-4FB7-8A0E-E380A3C46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3" name="Picture 7" descr="https://is.vic.lt/ris/space.png">
          <a:extLst>
            <a:ext uri="{FF2B5EF4-FFF2-40B4-BE49-F238E27FC236}">
              <a16:creationId xmlns:a16="http://schemas.microsoft.com/office/drawing/2014/main" id="{CE19619D-3B99-46F6-970F-4F604BFE7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4" name="Picture 7" descr="https://is.vic.lt/ris/space.png">
          <a:extLst>
            <a:ext uri="{FF2B5EF4-FFF2-40B4-BE49-F238E27FC236}">
              <a16:creationId xmlns:a16="http://schemas.microsoft.com/office/drawing/2014/main" id="{5C2AB17B-621C-433D-9E71-5C62A896A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5" name="Picture 7" descr="https://is.vic.lt/ris/space.png">
          <a:extLst>
            <a:ext uri="{FF2B5EF4-FFF2-40B4-BE49-F238E27FC236}">
              <a16:creationId xmlns:a16="http://schemas.microsoft.com/office/drawing/2014/main" id="{E8F271F0-0F22-48F9-8A59-2DF9B938B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6" name="Picture 7" descr="https://is.vic.lt/ris/space.png">
          <a:extLst>
            <a:ext uri="{FF2B5EF4-FFF2-40B4-BE49-F238E27FC236}">
              <a16:creationId xmlns:a16="http://schemas.microsoft.com/office/drawing/2014/main" id="{51E26FD4-C940-4D1C-9CE5-8711C6987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7" name="Picture 7" descr="https://is.vic.lt/ris/space.png">
          <a:extLst>
            <a:ext uri="{FF2B5EF4-FFF2-40B4-BE49-F238E27FC236}">
              <a16:creationId xmlns:a16="http://schemas.microsoft.com/office/drawing/2014/main" id="{6D55A49E-BC96-4D4C-93A0-953601700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8" name="Picture 7" descr="https://is.vic.lt/ris/space.png">
          <a:extLst>
            <a:ext uri="{FF2B5EF4-FFF2-40B4-BE49-F238E27FC236}">
              <a16:creationId xmlns:a16="http://schemas.microsoft.com/office/drawing/2014/main" id="{D83324C3-B095-4E51-B109-D0F4A2B26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9" name="Picture 7" descr="https://is.vic.lt/ris/space.png">
          <a:extLst>
            <a:ext uri="{FF2B5EF4-FFF2-40B4-BE49-F238E27FC236}">
              <a16:creationId xmlns:a16="http://schemas.microsoft.com/office/drawing/2014/main" id="{BDEC9848-3CF4-42E4-82A1-F885D99F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0" name="Picture 7" descr="https://is.vic.lt/ris/space.png">
          <a:extLst>
            <a:ext uri="{FF2B5EF4-FFF2-40B4-BE49-F238E27FC236}">
              <a16:creationId xmlns:a16="http://schemas.microsoft.com/office/drawing/2014/main" id="{4FA460EE-7C87-46F0-8055-64BB125B8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1" name="Picture 7" descr="https://is.vic.lt/ris/space.png">
          <a:extLst>
            <a:ext uri="{FF2B5EF4-FFF2-40B4-BE49-F238E27FC236}">
              <a16:creationId xmlns:a16="http://schemas.microsoft.com/office/drawing/2014/main" id="{202743CA-8BF9-43D9-B8A7-0BE91A07F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2" name="Picture 7" descr="https://is.vic.lt/ris/space.png">
          <a:extLst>
            <a:ext uri="{FF2B5EF4-FFF2-40B4-BE49-F238E27FC236}">
              <a16:creationId xmlns:a16="http://schemas.microsoft.com/office/drawing/2014/main" id="{5111370E-4199-4454-A421-C6662C21B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3" name="Picture 7" descr="https://is.vic.lt/ris/space.png">
          <a:extLst>
            <a:ext uri="{FF2B5EF4-FFF2-40B4-BE49-F238E27FC236}">
              <a16:creationId xmlns:a16="http://schemas.microsoft.com/office/drawing/2014/main" id="{35B51C03-1FDD-4203-9CF6-49E90441D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4" name="Picture 7" descr="https://is.vic.lt/ris/space.png">
          <a:extLst>
            <a:ext uri="{FF2B5EF4-FFF2-40B4-BE49-F238E27FC236}">
              <a16:creationId xmlns:a16="http://schemas.microsoft.com/office/drawing/2014/main" id="{AAD751DF-3056-4BCA-A11B-79476F5B3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5" name="Picture 7" descr="https://is.vic.lt/ris/space.png">
          <a:extLst>
            <a:ext uri="{FF2B5EF4-FFF2-40B4-BE49-F238E27FC236}">
              <a16:creationId xmlns:a16="http://schemas.microsoft.com/office/drawing/2014/main" id="{5CF75E0E-B191-40DB-B3D7-E916726AC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6" name="Picture 7" descr="https://is.vic.lt/ris/space.png">
          <a:extLst>
            <a:ext uri="{FF2B5EF4-FFF2-40B4-BE49-F238E27FC236}">
              <a16:creationId xmlns:a16="http://schemas.microsoft.com/office/drawing/2014/main" id="{4A4D55A9-8121-46C2-AAF3-CEF07D2DB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77" name="Picture 7" descr="https://is.vic.lt/ris/space.png">
          <a:extLst>
            <a:ext uri="{FF2B5EF4-FFF2-40B4-BE49-F238E27FC236}">
              <a16:creationId xmlns:a16="http://schemas.microsoft.com/office/drawing/2014/main" id="{31F58EA6-79DF-46FA-8916-AB66F56AE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8" name="Picture 7" descr="https://is.vic.lt/ris/space.png">
          <a:extLst>
            <a:ext uri="{FF2B5EF4-FFF2-40B4-BE49-F238E27FC236}">
              <a16:creationId xmlns:a16="http://schemas.microsoft.com/office/drawing/2014/main" id="{9E13933D-DBD5-4FB9-9268-8226404D6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9" name="Picture 7" descr="https://is.vic.lt/ris/space.png">
          <a:extLst>
            <a:ext uri="{FF2B5EF4-FFF2-40B4-BE49-F238E27FC236}">
              <a16:creationId xmlns:a16="http://schemas.microsoft.com/office/drawing/2014/main" id="{371DBAA2-386E-4220-AD3B-CEABBB855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0" name="Picture 7" descr="https://is.vic.lt/ris/space.png">
          <a:extLst>
            <a:ext uri="{FF2B5EF4-FFF2-40B4-BE49-F238E27FC236}">
              <a16:creationId xmlns:a16="http://schemas.microsoft.com/office/drawing/2014/main" id="{5459987F-351F-4160-BD10-1FC9ADE0B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1" name="Picture 7" descr="https://is.vic.lt/ris/space.png">
          <a:extLst>
            <a:ext uri="{FF2B5EF4-FFF2-40B4-BE49-F238E27FC236}">
              <a16:creationId xmlns:a16="http://schemas.microsoft.com/office/drawing/2014/main" id="{4EBFBDD1-F89A-439B-B200-400178D39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2" name="Picture 7" descr="https://is.vic.lt/ris/space.png">
          <a:extLst>
            <a:ext uri="{FF2B5EF4-FFF2-40B4-BE49-F238E27FC236}">
              <a16:creationId xmlns:a16="http://schemas.microsoft.com/office/drawing/2014/main" id="{02AAB1AE-619F-4E4F-9316-692AD4EED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3" name="Picture 7" descr="https://is.vic.lt/ris/space.png">
          <a:extLst>
            <a:ext uri="{FF2B5EF4-FFF2-40B4-BE49-F238E27FC236}">
              <a16:creationId xmlns:a16="http://schemas.microsoft.com/office/drawing/2014/main" id="{87C03056-7726-41F8-A603-315ACC0D5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4" name="Picture 7" descr="https://is.vic.lt/ris/space.png">
          <a:extLst>
            <a:ext uri="{FF2B5EF4-FFF2-40B4-BE49-F238E27FC236}">
              <a16:creationId xmlns:a16="http://schemas.microsoft.com/office/drawing/2014/main" id="{A220075C-4A20-4AE6-8D78-FF6E64272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5" name="Picture 7" descr="https://is.vic.lt/ris/space.png">
          <a:extLst>
            <a:ext uri="{FF2B5EF4-FFF2-40B4-BE49-F238E27FC236}">
              <a16:creationId xmlns:a16="http://schemas.microsoft.com/office/drawing/2014/main" id="{8AA291C1-A99A-4DA4-93E3-0D21107F8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6" name="Picture 7" descr="https://is.vic.lt/ris/space.png">
          <a:extLst>
            <a:ext uri="{FF2B5EF4-FFF2-40B4-BE49-F238E27FC236}">
              <a16:creationId xmlns:a16="http://schemas.microsoft.com/office/drawing/2014/main" id="{BBCE0090-C496-4E1E-83D0-0AA028A41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7" name="Picture 7" descr="https://is.vic.lt/ris/space.png">
          <a:extLst>
            <a:ext uri="{FF2B5EF4-FFF2-40B4-BE49-F238E27FC236}">
              <a16:creationId xmlns:a16="http://schemas.microsoft.com/office/drawing/2014/main" id="{8B40F862-BBD4-422D-97F5-74B74766F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8" name="Picture 7" descr="https://is.vic.lt/ris/space.png">
          <a:extLst>
            <a:ext uri="{FF2B5EF4-FFF2-40B4-BE49-F238E27FC236}">
              <a16:creationId xmlns:a16="http://schemas.microsoft.com/office/drawing/2014/main" id="{9CE2A7AB-2FF4-41C3-9200-B619CB217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9" name="Picture 7" descr="https://is.vic.lt/ris/space.png">
          <a:extLst>
            <a:ext uri="{FF2B5EF4-FFF2-40B4-BE49-F238E27FC236}">
              <a16:creationId xmlns:a16="http://schemas.microsoft.com/office/drawing/2014/main" id="{3B552FA5-D136-447E-A8B9-CC8639A89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0" name="Picture 7" descr="https://is.vic.lt/ris/space.png">
          <a:extLst>
            <a:ext uri="{FF2B5EF4-FFF2-40B4-BE49-F238E27FC236}">
              <a16:creationId xmlns:a16="http://schemas.microsoft.com/office/drawing/2014/main" id="{4D7E6DB9-C6E1-46E8-857F-C80F45907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1" name="Picture 7" descr="https://is.vic.lt/ris/space.png">
          <a:extLst>
            <a:ext uri="{FF2B5EF4-FFF2-40B4-BE49-F238E27FC236}">
              <a16:creationId xmlns:a16="http://schemas.microsoft.com/office/drawing/2014/main" id="{4C156E43-8B00-4367-BE92-C1542B3FB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2" name="Picture 7" descr="https://is.vic.lt/ris/space.png">
          <a:extLst>
            <a:ext uri="{FF2B5EF4-FFF2-40B4-BE49-F238E27FC236}">
              <a16:creationId xmlns:a16="http://schemas.microsoft.com/office/drawing/2014/main" id="{90FDBCF1-BAF1-49B6-8EA0-B511D0579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3" name="Picture 7" descr="https://is.vic.lt/ris/space.png">
          <a:extLst>
            <a:ext uri="{FF2B5EF4-FFF2-40B4-BE49-F238E27FC236}">
              <a16:creationId xmlns:a16="http://schemas.microsoft.com/office/drawing/2014/main" id="{D6CAFB15-2138-4723-8AD5-A3F445E4B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4" name="Picture 7" descr="https://is.vic.lt/ris/space.png">
          <a:extLst>
            <a:ext uri="{FF2B5EF4-FFF2-40B4-BE49-F238E27FC236}">
              <a16:creationId xmlns:a16="http://schemas.microsoft.com/office/drawing/2014/main" id="{1D2FB2B9-A99F-43F6-BD23-8B92FA044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5" name="Picture 7" descr="https://is.vic.lt/ris/space.png">
          <a:extLst>
            <a:ext uri="{FF2B5EF4-FFF2-40B4-BE49-F238E27FC236}">
              <a16:creationId xmlns:a16="http://schemas.microsoft.com/office/drawing/2014/main" id="{EC385130-6F64-437B-88C4-F0716D788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6" name="Picture 7" descr="https://is.vic.lt/ris/space.png">
          <a:extLst>
            <a:ext uri="{FF2B5EF4-FFF2-40B4-BE49-F238E27FC236}">
              <a16:creationId xmlns:a16="http://schemas.microsoft.com/office/drawing/2014/main" id="{8D93AC55-084B-4EB1-8ED0-79CFB21A5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7" name="Picture 7" descr="https://is.vic.lt/ris/space.png">
          <a:extLst>
            <a:ext uri="{FF2B5EF4-FFF2-40B4-BE49-F238E27FC236}">
              <a16:creationId xmlns:a16="http://schemas.microsoft.com/office/drawing/2014/main" id="{3EDBBF94-4666-4467-9634-379B9EFA2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98" name="Picture 7" descr="https://is.vic.lt/ris/space.png">
          <a:extLst>
            <a:ext uri="{FF2B5EF4-FFF2-40B4-BE49-F238E27FC236}">
              <a16:creationId xmlns:a16="http://schemas.microsoft.com/office/drawing/2014/main" id="{9D1A1CB9-E21E-438D-99C5-108A08BB6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9" name="Picture 7" descr="https://is.vic.lt/ris/space.png">
          <a:extLst>
            <a:ext uri="{FF2B5EF4-FFF2-40B4-BE49-F238E27FC236}">
              <a16:creationId xmlns:a16="http://schemas.microsoft.com/office/drawing/2014/main" id="{FA394C23-37AA-4BD4-9491-5B9C3FB84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0" name="Picture 7" descr="https://is.vic.lt/ris/space.png">
          <a:extLst>
            <a:ext uri="{FF2B5EF4-FFF2-40B4-BE49-F238E27FC236}">
              <a16:creationId xmlns:a16="http://schemas.microsoft.com/office/drawing/2014/main" id="{4CE599BA-940A-49AF-B1FE-2256447A1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1" name="Picture 7" descr="https://is.vic.lt/ris/space.png">
          <a:extLst>
            <a:ext uri="{FF2B5EF4-FFF2-40B4-BE49-F238E27FC236}">
              <a16:creationId xmlns:a16="http://schemas.microsoft.com/office/drawing/2014/main" id="{86C9BBC5-A2D6-4F50-8D72-A2543C12E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2" name="Picture 7" descr="https://is.vic.lt/ris/space.png">
          <a:extLst>
            <a:ext uri="{FF2B5EF4-FFF2-40B4-BE49-F238E27FC236}">
              <a16:creationId xmlns:a16="http://schemas.microsoft.com/office/drawing/2014/main" id="{E7E514FA-5B75-4C58-83D0-917CB95D2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3" name="Picture 7" descr="https://is.vic.lt/ris/space.png">
          <a:extLst>
            <a:ext uri="{FF2B5EF4-FFF2-40B4-BE49-F238E27FC236}">
              <a16:creationId xmlns:a16="http://schemas.microsoft.com/office/drawing/2014/main" id="{A276F93F-27DD-445A-AB71-E6C5FBC54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4" name="Picture 7" descr="https://is.vic.lt/ris/space.png">
          <a:extLst>
            <a:ext uri="{FF2B5EF4-FFF2-40B4-BE49-F238E27FC236}">
              <a16:creationId xmlns:a16="http://schemas.microsoft.com/office/drawing/2014/main" id="{D675F406-E37A-44C2-967D-CAD25AD76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5" name="Picture 7" descr="https://is.vic.lt/ris/space.png">
          <a:extLst>
            <a:ext uri="{FF2B5EF4-FFF2-40B4-BE49-F238E27FC236}">
              <a16:creationId xmlns:a16="http://schemas.microsoft.com/office/drawing/2014/main" id="{DC42E726-25E4-46D5-AD12-FF757E5FE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id="{FCCFE792-6290-413D-954F-921B3E756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7" name="Picture 7" descr="https://is.vic.lt/ris/space.png">
          <a:extLst>
            <a:ext uri="{FF2B5EF4-FFF2-40B4-BE49-F238E27FC236}">
              <a16:creationId xmlns:a16="http://schemas.microsoft.com/office/drawing/2014/main" id="{7E6BAB46-CC37-4279-A03A-E49349D4E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id="{7A7C5BF0-1AB1-4444-93DE-8605814CA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9" name="Picture 7" descr="https://is.vic.lt/ris/space.png">
          <a:extLst>
            <a:ext uri="{FF2B5EF4-FFF2-40B4-BE49-F238E27FC236}">
              <a16:creationId xmlns:a16="http://schemas.microsoft.com/office/drawing/2014/main" id="{A4B70141-8DE8-4739-84EE-9C52A106E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0" name="Picture 7" descr="https://is.vic.lt/ris/space.png">
          <a:extLst>
            <a:ext uri="{FF2B5EF4-FFF2-40B4-BE49-F238E27FC236}">
              <a16:creationId xmlns:a16="http://schemas.microsoft.com/office/drawing/2014/main" id="{E54D6B10-A484-4BC5-8B20-E0F14FF91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1" name="Picture 7" descr="https://is.vic.lt/ris/space.png">
          <a:extLst>
            <a:ext uri="{FF2B5EF4-FFF2-40B4-BE49-F238E27FC236}">
              <a16:creationId xmlns:a16="http://schemas.microsoft.com/office/drawing/2014/main" id="{E4393A9F-3AE0-4574-9AD3-CD2FF5647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2" name="Picture 7" descr="https://is.vic.lt/ris/space.png">
          <a:extLst>
            <a:ext uri="{FF2B5EF4-FFF2-40B4-BE49-F238E27FC236}">
              <a16:creationId xmlns:a16="http://schemas.microsoft.com/office/drawing/2014/main" id="{328A4356-03F0-4DC7-AB50-84876EC2B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3" name="Picture 7" descr="https://is.vic.lt/ris/space.png">
          <a:extLst>
            <a:ext uri="{FF2B5EF4-FFF2-40B4-BE49-F238E27FC236}">
              <a16:creationId xmlns:a16="http://schemas.microsoft.com/office/drawing/2014/main" id="{71F2F4F6-7A2E-431F-A08B-F1CA50EA4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4" name="Picture 7" descr="https://is.vic.lt/ris/space.png">
          <a:extLst>
            <a:ext uri="{FF2B5EF4-FFF2-40B4-BE49-F238E27FC236}">
              <a16:creationId xmlns:a16="http://schemas.microsoft.com/office/drawing/2014/main" id="{6F86B850-08C5-4020-9763-A0D919BBE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5" name="Picture 7" descr="https://is.vic.lt/ris/space.png">
          <a:extLst>
            <a:ext uri="{FF2B5EF4-FFF2-40B4-BE49-F238E27FC236}">
              <a16:creationId xmlns:a16="http://schemas.microsoft.com/office/drawing/2014/main" id="{3C4F7238-C574-4B4F-A760-3F4DE883E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6" name="Picture 7" descr="https://is.vic.lt/ris/space.png">
          <a:extLst>
            <a:ext uri="{FF2B5EF4-FFF2-40B4-BE49-F238E27FC236}">
              <a16:creationId xmlns:a16="http://schemas.microsoft.com/office/drawing/2014/main" id="{A73081A8-F912-43DF-8CA6-8B7C831CD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7" name="Picture 7" descr="https://is.vic.lt/ris/space.png">
          <a:extLst>
            <a:ext uri="{FF2B5EF4-FFF2-40B4-BE49-F238E27FC236}">
              <a16:creationId xmlns:a16="http://schemas.microsoft.com/office/drawing/2014/main" id="{ED57639E-7B7C-438E-A919-7393919B8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8" name="Picture 7" descr="https://is.vic.lt/ris/space.png">
          <a:extLst>
            <a:ext uri="{FF2B5EF4-FFF2-40B4-BE49-F238E27FC236}">
              <a16:creationId xmlns:a16="http://schemas.microsoft.com/office/drawing/2014/main" id="{76274234-5336-40F6-A927-17B6AE952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19" name="Picture 7" descr="https://is.vic.lt/ris/space.png">
          <a:extLst>
            <a:ext uri="{FF2B5EF4-FFF2-40B4-BE49-F238E27FC236}">
              <a16:creationId xmlns:a16="http://schemas.microsoft.com/office/drawing/2014/main" id="{8B4FE3C4-DDB5-4EFC-9A59-761E87D2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0" name="Picture 7" descr="https://is.vic.lt/ris/space.png">
          <a:extLst>
            <a:ext uri="{FF2B5EF4-FFF2-40B4-BE49-F238E27FC236}">
              <a16:creationId xmlns:a16="http://schemas.microsoft.com/office/drawing/2014/main" id="{A1A7525A-04C1-454F-861D-C33839CAF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1" name="Picture 7" descr="https://is.vic.lt/ris/space.png">
          <a:extLst>
            <a:ext uri="{FF2B5EF4-FFF2-40B4-BE49-F238E27FC236}">
              <a16:creationId xmlns:a16="http://schemas.microsoft.com/office/drawing/2014/main" id="{4852B8D7-3FC3-4D86-8635-4E1BB3027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2" name="Picture 7" descr="https://is.vic.lt/ris/space.png">
          <a:extLst>
            <a:ext uri="{FF2B5EF4-FFF2-40B4-BE49-F238E27FC236}">
              <a16:creationId xmlns:a16="http://schemas.microsoft.com/office/drawing/2014/main" id="{07E14FF4-C065-4A93-B937-59C4CB70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3" name="Picture 7" descr="https://is.vic.lt/ris/space.png">
          <a:extLst>
            <a:ext uri="{FF2B5EF4-FFF2-40B4-BE49-F238E27FC236}">
              <a16:creationId xmlns:a16="http://schemas.microsoft.com/office/drawing/2014/main" id="{D107DBF9-BF30-4CC2-BEF2-71383C30E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4" name="Picture 7" descr="https://is.vic.lt/ris/space.png">
          <a:extLst>
            <a:ext uri="{FF2B5EF4-FFF2-40B4-BE49-F238E27FC236}">
              <a16:creationId xmlns:a16="http://schemas.microsoft.com/office/drawing/2014/main" id="{8E5B8644-861F-4988-975F-13B26E4F8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5" name="Picture 7" descr="https://is.vic.lt/ris/space.png">
          <a:extLst>
            <a:ext uri="{FF2B5EF4-FFF2-40B4-BE49-F238E27FC236}">
              <a16:creationId xmlns:a16="http://schemas.microsoft.com/office/drawing/2014/main" id="{A95F8677-016A-4BD9-A432-C2BFEDD12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6" name="Picture 7" descr="https://is.vic.lt/ris/space.png">
          <a:extLst>
            <a:ext uri="{FF2B5EF4-FFF2-40B4-BE49-F238E27FC236}">
              <a16:creationId xmlns:a16="http://schemas.microsoft.com/office/drawing/2014/main" id="{703E7043-7B04-4573-A620-1BD25D04D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7" name="Picture 7" descr="https://is.vic.lt/ris/space.png">
          <a:extLst>
            <a:ext uri="{FF2B5EF4-FFF2-40B4-BE49-F238E27FC236}">
              <a16:creationId xmlns:a16="http://schemas.microsoft.com/office/drawing/2014/main" id="{48E388AC-BEA1-445B-95CD-85E323900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8" name="Picture 7" descr="https://is.vic.lt/ris/space.png">
          <a:extLst>
            <a:ext uri="{FF2B5EF4-FFF2-40B4-BE49-F238E27FC236}">
              <a16:creationId xmlns:a16="http://schemas.microsoft.com/office/drawing/2014/main" id="{362FD74F-BD90-4829-85BE-17A470720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9" name="Picture 7" descr="https://is.vic.lt/ris/space.png">
          <a:extLst>
            <a:ext uri="{FF2B5EF4-FFF2-40B4-BE49-F238E27FC236}">
              <a16:creationId xmlns:a16="http://schemas.microsoft.com/office/drawing/2014/main" id="{661FEBF3-F204-4E6B-80F9-FC3B0FB63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0" name="Picture 7" descr="https://is.vic.lt/ris/space.png">
          <a:extLst>
            <a:ext uri="{FF2B5EF4-FFF2-40B4-BE49-F238E27FC236}">
              <a16:creationId xmlns:a16="http://schemas.microsoft.com/office/drawing/2014/main" id="{E720B0ED-4670-4674-AE08-DA5CD8DD0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1" name="Picture 7" descr="https://is.vic.lt/ris/space.png">
          <a:extLst>
            <a:ext uri="{FF2B5EF4-FFF2-40B4-BE49-F238E27FC236}">
              <a16:creationId xmlns:a16="http://schemas.microsoft.com/office/drawing/2014/main" id="{52C6604B-78E0-42A0-A708-5247DD2E1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2" name="Picture 7" descr="https://is.vic.lt/ris/space.png">
          <a:extLst>
            <a:ext uri="{FF2B5EF4-FFF2-40B4-BE49-F238E27FC236}">
              <a16:creationId xmlns:a16="http://schemas.microsoft.com/office/drawing/2014/main" id="{6B324CD3-DC51-427D-8FAA-CE8A31799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3" name="Picture 7" descr="https://is.vic.lt/ris/space.png">
          <a:extLst>
            <a:ext uri="{FF2B5EF4-FFF2-40B4-BE49-F238E27FC236}">
              <a16:creationId xmlns:a16="http://schemas.microsoft.com/office/drawing/2014/main" id="{9892AA0B-4BD7-4BED-8BC2-75E606720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4" name="Picture 7" descr="https://is.vic.lt/ris/space.png">
          <a:extLst>
            <a:ext uri="{FF2B5EF4-FFF2-40B4-BE49-F238E27FC236}">
              <a16:creationId xmlns:a16="http://schemas.microsoft.com/office/drawing/2014/main" id="{32E5F2EC-13ED-4505-92EA-5EE6D7715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5" name="Picture 7" descr="https://is.vic.lt/ris/space.png">
          <a:extLst>
            <a:ext uri="{FF2B5EF4-FFF2-40B4-BE49-F238E27FC236}">
              <a16:creationId xmlns:a16="http://schemas.microsoft.com/office/drawing/2014/main" id="{6A020DF7-0615-406E-952D-B1262C37B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6" name="Picture 7" descr="https://is.vic.lt/ris/space.png">
          <a:extLst>
            <a:ext uri="{FF2B5EF4-FFF2-40B4-BE49-F238E27FC236}">
              <a16:creationId xmlns:a16="http://schemas.microsoft.com/office/drawing/2014/main" id="{F735DF49-022F-40B7-B18C-E4A411EFA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7" name="Picture 7" descr="https://is.vic.lt/ris/space.png">
          <a:extLst>
            <a:ext uri="{FF2B5EF4-FFF2-40B4-BE49-F238E27FC236}">
              <a16:creationId xmlns:a16="http://schemas.microsoft.com/office/drawing/2014/main" id="{B8952230-72EA-4112-9678-D659A618D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8" name="Picture 7" descr="https://is.vic.lt/ris/space.png">
          <a:extLst>
            <a:ext uri="{FF2B5EF4-FFF2-40B4-BE49-F238E27FC236}">
              <a16:creationId xmlns:a16="http://schemas.microsoft.com/office/drawing/2014/main" id="{1E929AF0-83F0-44DB-BF34-C03B70D3A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9" name="Picture 7" descr="https://is.vic.lt/ris/space.png">
          <a:extLst>
            <a:ext uri="{FF2B5EF4-FFF2-40B4-BE49-F238E27FC236}">
              <a16:creationId xmlns:a16="http://schemas.microsoft.com/office/drawing/2014/main" id="{E4833435-6557-4EBC-B5F6-172DF9AC8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40" name="Picture 7" descr="https://is.vic.lt/ris/space.png">
          <a:extLst>
            <a:ext uri="{FF2B5EF4-FFF2-40B4-BE49-F238E27FC236}">
              <a16:creationId xmlns:a16="http://schemas.microsoft.com/office/drawing/2014/main" id="{5DBE3BE8-5CD4-402F-886C-916FE0678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1" name="Picture 7" descr="https://is.vic.lt/ris/space.png">
          <a:extLst>
            <a:ext uri="{FF2B5EF4-FFF2-40B4-BE49-F238E27FC236}">
              <a16:creationId xmlns:a16="http://schemas.microsoft.com/office/drawing/2014/main" id="{7F38EF9E-34D6-44DA-9309-5C5424E87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2" name="Picture 7" descr="https://is.vic.lt/ris/space.png">
          <a:extLst>
            <a:ext uri="{FF2B5EF4-FFF2-40B4-BE49-F238E27FC236}">
              <a16:creationId xmlns:a16="http://schemas.microsoft.com/office/drawing/2014/main" id="{E3C6BD3E-F5A5-475F-ABD8-995C9BA90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3" name="Picture 7" descr="https://is.vic.lt/ris/space.png">
          <a:extLst>
            <a:ext uri="{FF2B5EF4-FFF2-40B4-BE49-F238E27FC236}">
              <a16:creationId xmlns:a16="http://schemas.microsoft.com/office/drawing/2014/main" id="{031F10A5-54A0-4F03-ACE8-67AD58422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4" name="Picture 7" descr="https://is.vic.lt/ris/space.png">
          <a:extLst>
            <a:ext uri="{FF2B5EF4-FFF2-40B4-BE49-F238E27FC236}">
              <a16:creationId xmlns:a16="http://schemas.microsoft.com/office/drawing/2014/main" id="{8CB9D7EA-3298-4657-A15D-FF6EBE1F9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5" name="Picture 7" descr="https://is.vic.lt/ris/space.png">
          <a:extLst>
            <a:ext uri="{FF2B5EF4-FFF2-40B4-BE49-F238E27FC236}">
              <a16:creationId xmlns:a16="http://schemas.microsoft.com/office/drawing/2014/main" id="{7D271131-8623-4DA3-9B3E-264B84CA6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6" name="Picture 7" descr="https://is.vic.lt/ris/space.png">
          <a:extLst>
            <a:ext uri="{FF2B5EF4-FFF2-40B4-BE49-F238E27FC236}">
              <a16:creationId xmlns:a16="http://schemas.microsoft.com/office/drawing/2014/main" id="{E38C21E6-0ACC-4A8D-9F0D-724C8B018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7" name="Picture 7" descr="https://is.vic.lt/ris/space.png">
          <a:extLst>
            <a:ext uri="{FF2B5EF4-FFF2-40B4-BE49-F238E27FC236}">
              <a16:creationId xmlns:a16="http://schemas.microsoft.com/office/drawing/2014/main" id="{ED37FC24-F718-4540-9613-B081B1067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C087F0C3-49D5-4FE6-8E95-6EEEDDFE2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9" name="Picture 7" descr="https://is.vic.lt/ris/space.png">
          <a:extLst>
            <a:ext uri="{FF2B5EF4-FFF2-40B4-BE49-F238E27FC236}">
              <a16:creationId xmlns:a16="http://schemas.microsoft.com/office/drawing/2014/main" id="{FBE35AE3-63F4-4939-AE37-3E9CEE919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EA8DD7FA-F28A-48AE-ACD8-D2984D169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1" name="Picture 7" descr="https://is.vic.lt/ris/space.png">
          <a:extLst>
            <a:ext uri="{FF2B5EF4-FFF2-40B4-BE49-F238E27FC236}">
              <a16:creationId xmlns:a16="http://schemas.microsoft.com/office/drawing/2014/main" id="{D08F176D-81B3-4ED0-A635-059056884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5184BA69-54DF-4F16-A66C-8EBF01BCE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3" name="Picture 7" descr="https://is.vic.lt/ris/space.png">
          <a:extLst>
            <a:ext uri="{FF2B5EF4-FFF2-40B4-BE49-F238E27FC236}">
              <a16:creationId xmlns:a16="http://schemas.microsoft.com/office/drawing/2014/main" id="{2F726747-2C92-40F4-8909-193B26981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01A5B170-C7B8-426C-96A0-E7DFB72F8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5" name="Picture 7" descr="https://is.vic.lt/ris/space.png">
          <a:extLst>
            <a:ext uri="{FF2B5EF4-FFF2-40B4-BE49-F238E27FC236}">
              <a16:creationId xmlns:a16="http://schemas.microsoft.com/office/drawing/2014/main" id="{8B847038-B7AC-4FAB-96F3-973C32765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C0E0A98E-9110-4998-B541-80E3CD30F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7" name="Picture 7" descr="https://is.vic.lt/ris/space.png">
          <a:extLst>
            <a:ext uri="{FF2B5EF4-FFF2-40B4-BE49-F238E27FC236}">
              <a16:creationId xmlns:a16="http://schemas.microsoft.com/office/drawing/2014/main" id="{27A18192-2652-4FB8-994A-950119B46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8" name="Picture 7" descr="https://is.vic.lt/ris/space.png">
          <a:extLst>
            <a:ext uri="{FF2B5EF4-FFF2-40B4-BE49-F238E27FC236}">
              <a16:creationId xmlns:a16="http://schemas.microsoft.com/office/drawing/2014/main" id="{2A8EB964-2AEE-4096-9CFC-8A9DAFB2D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9" name="Picture 7" descr="https://is.vic.lt/ris/space.png">
          <a:extLst>
            <a:ext uri="{FF2B5EF4-FFF2-40B4-BE49-F238E27FC236}">
              <a16:creationId xmlns:a16="http://schemas.microsoft.com/office/drawing/2014/main" id="{20004ACE-5488-4679-BAF6-4F198188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0" name="Picture 7" descr="https://is.vic.lt/ris/space.png">
          <a:extLst>
            <a:ext uri="{FF2B5EF4-FFF2-40B4-BE49-F238E27FC236}">
              <a16:creationId xmlns:a16="http://schemas.microsoft.com/office/drawing/2014/main" id="{B38252E7-1E1B-4455-824A-5A303D0BC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61" name="Picture 7" descr="https://is.vic.lt/ris/space.png">
          <a:extLst>
            <a:ext uri="{FF2B5EF4-FFF2-40B4-BE49-F238E27FC236}">
              <a16:creationId xmlns:a16="http://schemas.microsoft.com/office/drawing/2014/main" id="{9AC935D6-3BE2-4D08-B6A1-CA68B12CE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2" name="Picture 7" descr="https://is.vic.lt/ris/space.png">
          <a:extLst>
            <a:ext uri="{FF2B5EF4-FFF2-40B4-BE49-F238E27FC236}">
              <a16:creationId xmlns:a16="http://schemas.microsoft.com/office/drawing/2014/main" id="{55468DF5-1F73-4B93-90CB-4C8C909CA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3" name="Picture 7" descr="https://is.vic.lt/ris/space.png">
          <a:extLst>
            <a:ext uri="{FF2B5EF4-FFF2-40B4-BE49-F238E27FC236}">
              <a16:creationId xmlns:a16="http://schemas.microsoft.com/office/drawing/2014/main" id="{C010A7CB-4F90-4E44-B2DB-AF005FA95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4" name="Picture 7" descr="https://is.vic.lt/ris/space.png">
          <a:extLst>
            <a:ext uri="{FF2B5EF4-FFF2-40B4-BE49-F238E27FC236}">
              <a16:creationId xmlns:a16="http://schemas.microsoft.com/office/drawing/2014/main" id="{A5806919-3635-4D9E-8982-C2D10E4B2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5" name="Picture 7" descr="https://is.vic.lt/ris/space.png">
          <a:extLst>
            <a:ext uri="{FF2B5EF4-FFF2-40B4-BE49-F238E27FC236}">
              <a16:creationId xmlns:a16="http://schemas.microsoft.com/office/drawing/2014/main" id="{A974E2AC-708B-4674-AE53-65120D31D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6" name="Picture 7" descr="https://is.vic.lt/ris/space.png">
          <a:extLst>
            <a:ext uri="{FF2B5EF4-FFF2-40B4-BE49-F238E27FC236}">
              <a16:creationId xmlns:a16="http://schemas.microsoft.com/office/drawing/2014/main" id="{6B910F07-4154-47E2-8165-D3739E834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7" name="Picture 7" descr="https://is.vic.lt/ris/space.png">
          <a:extLst>
            <a:ext uri="{FF2B5EF4-FFF2-40B4-BE49-F238E27FC236}">
              <a16:creationId xmlns:a16="http://schemas.microsoft.com/office/drawing/2014/main" id="{2D1CF9B1-03E3-4DD4-8FED-68AE2B3F8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8" name="Picture 7" descr="https://is.vic.lt/ris/space.png">
          <a:extLst>
            <a:ext uri="{FF2B5EF4-FFF2-40B4-BE49-F238E27FC236}">
              <a16:creationId xmlns:a16="http://schemas.microsoft.com/office/drawing/2014/main" id="{F21FCF84-0745-41D5-A898-DF1395F61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9" name="Picture 7" descr="https://is.vic.lt/ris/space.png">
          <a:extLst>
            <a:ext uri="{FF2B5EF4-FFF2-40B4-BE49-F238E27FC236}">
              <a16:creationId xmlns:a16="http://schemas.microsoft.com/office/drawing/2014/main" id="{A29606AA-A520-439E-9532-9AE8F31DF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0" name="Picture 7" descr="https://is.vic.lt/ris/space.png">
          <a:extLst>
            <a:ext uri="{FF2B5EF4-FFF2-40B4-BE49-F238E27FC236}">
              <a16:creationId xmlns:a16="http://schemas.microsoft.com/office/drawing/2014/main" id="{E399880A-6A87-404F-95B4-7442309BB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1" name="Picture 7" descr="https://is.vic.lt/ris/space.png">
          <a:extLst>
            <a:ext uri="{FF2B5EF4-FFF2-40B4-BE49-F238E27FC236}">
              <a16:creationId xmlns:a16="http://schemas.microsoft.com/office/drawing/2014/main" id="{B442EBD2-61A1-48AF-B44B-4D204957F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2" name="Picture 7" descr="https://is.vic.lt/ris/space.png">
          <a:extLst>
            <a:ext uri="{FF2B5EF4-FFF2-40B4-BE49-F238E27FC236}">
              <a16:creationId xmlns:a16="http://schemas.microsoft.com/office/drawing/2014/main" id="{B9670A9B-B735-4DA5-AFD4-41E6E511B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3" name="Picture 7" descr="https://is.vic.lt/ris/space.png">
          <a:extLst>
            <a:ext uri="{FF2B5EF4-FFF2-40B4-BE49-F238E27FC236}">
              <a16:creationId xmlns:a16="http://schemas.microsoft.com/office/drawing/2014/main" id="{0E707614-9AFC-4B15-B850-074F34EFE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4" name="Picture 7" descr="https://is.vic.lt/ris/space.png">
          <a:extLst>
            <a:ext uri="{FF2B5EF4-FFF2-40B4-BE49-F238E27FC236}">
              <a16:creationId xmlns:a16="http://schemas.microsoft.com/office/drawing/2014/main" id="{6A02FC51-F0D1-4CF9-B71D-7CA976E96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5" name="Picture 7" descr="https://is.vic.lt/ris/space.png">
          <a:extLst>
            <a:ext uri="{FF2B5EF4-FFF2-40B4-BE49-F238E27FC236}">
              <a16:creationId xmlns:a16="http://schemas.microsoft.com/office/drawing/2014/main" id="{CB9F834E-A025-4D1B-A4D0-AFE76E7A1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id="{75A46F76-8DD9-4035-A0E9-035FD8F4C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7" name="Picture 7" descr="https://is.vic.lt/ris/space.png">
          <a:extLst>
            <a:ext uri="{FF2B5EF4-FFF2-40B4-BE49-F238E27FC236}">
              <a16:creationId xmlns:a16="http://schemas.microsoft.com/office/drawing/2014/main" id="{FCA86421-27EA-484D-8525-482291591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id="{51037CCF-291C-4FB1-B42B-AA461B4F4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9" name="Picture 7" descr="https://is.vic.lt/ris/space.png">
          <a:extLst>
            <a:ext uri="{FF2B5EF4-FFF2-40B4-BE49-F238E27FC236}">
              <a16:creationId xmlns:a16="http://schemas.microsoft.com/office/drawing/2014/main" id="{9E5F9F4D-9F68-4C2E-BAA3-ED5EFA412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8BB38B66-69BB-49C7-A5E6-2AB97B2DC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1" name="Picture 7" descr="https://is.vic.lt/ris/space.png">
          <a:extLst>
            <a:ext uri="{FF2B5EF4-FFF2-40B4-BE49-F238E27FC236}">
              <a16:creationId xmlns:a16="http://schemas.microsoft.com/office/drawing/2014/main" id="{700703D0-D5B2-4BF5-BBCC-6BC1A8995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520436DF-FC3C-4EAD-AA56-29791CB7F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3" name="Picture 7" descr="https://is.vic.lt/ris/space.png">
          <a:extLst>
            <a:ext uri="{FF2B5EF4-FFF2-40B4-BE49-F238E27FC236}">
              <a16:creationId xmlns:a16="http://schemas.microsoft.com/office/drawing/2014/main" id="{AA9844F2-1EE8-43ED-9757-5BA938EFC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4" name="Picture 7" descr="https://is.vic.lt/ris/space.png">
          <a:extLst>
            <a:ext uri="{FF2B5EF4-FFF2-40B4-BE49-F238E27FC236}">
              <a16:creationId xmlns:a16="http://schemas.microsoft.com/office/drawing/2014/main" id="{2D96961C-ECDA-47B3-AE6E-F88C54B46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5" name="Picture 7" descr="https://is.vic.lt/ris/space.png">
          <a:extLst>
            <a:ext uri="{FF2B5EF4-FFF2-40B4-BE49-F238E27FC236}">
              <a16:creationId xmlns:a16="http://schemas.microsoft.com/office/drawing/2014/main" id="{D3099F03-2778-423D-A735-A6EDDF7FC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6" name="Picture 7" descr="https://is.vic.lt/ris/space.png">
          <a:extLst>
            <a:ext uri="{FF2B5EF4-FFF2-40B4-BE49-F238E27FC236}">
              <a16:creationId xmlns:a16="http://schemas.microsoft.com/office/drawing/2014/main" id="{D1F0D9BA-493A-4B76-8C03-8260C62FA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7" name="Picture 7" descr="https://is.vic.lt/ris/space.png">
          <a:extLst>
            <a:ext uri="{FF2B5EF4-FFF2-40B4-BE49-F238E27FC236}">
              <a16:creationId xmlns:a16="http://schemas.microsoft.com/office/drawing/2014/main" id="{C485316D-8E95-48D8-AB4C-1AAC56F0F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8" name="Picture 7" descr="https://is.vic.lt/ris/space.png">
          <a:extLst>
            <a:ext uri="{FF2B5EF4-FFF2-40B4-BE49-F238E27FC236}">
              <a16:creationId xmlns:a16="http://schemas.microsoft.com/office/drawing/2014/main" id="{F4E3C841-5D98-4491-8611-57781ED29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9" name="Picture 7" descr="https://is.vic.lt/ris/space.png">
          <a:extLst>
            <a:ext uri="{FF2B5EF4-FFF2-40B4-BE49-F238E27FC236}">
              <a16:creationId xmlns:a16="http://schemas.microsoft.com/office/drawing/2014/main" id="{1BD75B8A-F31C-4533-BDBD-F4ED49C3A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0" name="Picture 7" descr="https://is.vic.lt/ris/space.png">
          <a:extLst>
            <a:ext uri="{FF2B5EF4-FFF2-40B4-BE49-F238E27FC236}">
              <a16:creationId xmlns:a16="http://schemas.microsoft.com/office/drawing/2014/main" id="{2E2EBCA4-92EB-4B57-9E31-D97C69CD1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1" name="Picture 7" descr="https://is.vic.lt/ris/space.png">
          <a:extLst>
            <a:ext uri="{FF2B5EF4-FFF2-40B4-BE49-F238E27FC236}">
              <a16:creationId xmlns:a16="http://schemas.microsoft.com/office/drawing/2014/main" id="{7FDD988E-8C08-4C59-9D04-B8239B271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2" name="Picture 7" descr="https://is.vic.lt/ris/space.png">
          <a:extLst>
            <a:ext uri="{FF2B5EF4-FFF2-40B4-BE49-F238E27FC236}">
              <a16:creationId xmlns:a16="http://schemas.microsoft.com/office/drawing/2014/main" id="{11D8860E-AE5B-4871-8351-48980A393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3" name="Picture 7" descr="https://is.vic.lt/ris/space.png">
          <a:extLst>
            <a:ext uri="{FF2B5EF4-FFF2-40B4-BE49-F238E27FC236}">
              <a16:creationId xmlns:a16="http://schemas.microsoft.com/office/drawing/2014/main" id="{A8190CC1-5797-4460-8E74-1E1387EB0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4" name="Picture 7" descr="https://is.vic.lt/ris/space.png">
          <a:extLst>
            <a:ext uri="{FF2B5EF4-FFF2-40B4-BE49-F238E27FC236}">
              <a16:creationId xmlns:a16="http://schemas.microsoft.com/office/drawing/2014/main" id="{3BB8246E-BC5D-478C-9757-DC0237E99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id="{98EFC620-D46A-4EC8-AFF8-CBD98155D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6" name="Picture 7" descr="https://is.vic.lt/ris/space.png">
          <a:extLst>
            <a:ext uri="{FF2B5EF4-FFF2-40B4-BE49-F238E27FC236}">
              <a16:creationId xmlns:a16="http://schemas.microsoft.com/office/drawing/2014/main" id="{B97C1259-28D7-4078-8B7B-FB1AF9D0A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7" name="Picture 7" descr="https://is.vic.lt/ris/space.png">
          <a:extLst>
            <a:ext uri="{FF2B5EF4-FFF2-40B4-BE49-F238E27FC236}">
              <a16:creationId xmlns:a16="http://schemas.microsoft.com/office/drawing/2014/main" id="{4BF9594A-2AAE-4F50-95C4-386850D20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8" name="Picture 7" descr="https://is.vic.lt/ris/space.png">
          <a:extLst>
            <a:ext uri="{FF2B5EF4-FFF2-40B4-BE49-F238E27FC236}">
              <a16:creationId xmlns:a16="http://schemas.microsoft.com/office/drawing/2014/main" id="{2EF42348-314E-43A8-AD85-666936DC8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id="{ADCB571B-A745-4EAA-B9E8-E78E4A43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0" name="Picture 7" descr="https://is.vic.lt/ris/space.png">
          <a:extLst>
            <a:ext uri="{FF2B5EF4-FFF2-40B4-BE49-F238E27FC236}">
              <a16:creationId xmlns:a16="http://schemas.microsoft.com/office/drawing/2014/main" id="{C7CB97F7-2665-44CC-8E45-4D58D68B3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1" name="Picture 7" descr="https://is.vic.lt/ris/space.png">
          <a:extLst>
            <a:ext uri="{FF2B5EF4-FFF2-40B4-BE49-F238E27FC236}">
              <a16:creationId xmlns:a16="http://schemas.microsoft.com/office/drawing/2014/main" id="{0B4B5B62-045C-4576-B3DA-DAABB47A3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2" name="Picture 7" descr="https://is.vic.lt/ris/space.png">
          <a:extLst>
            <a:ext uri="{FF2B5EF4-FFF2-40B4-BE49-F238E27FC236}">
              <a16:creationId xmlns:a16="http://schemas.microsoft.com/office/drawing/2014/main" id="{5AB6548C-5482-4663-8DBF-6323A5681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03" name="Picture 7" descr="https://is.vic.lt/ris/space.png">
          <a:extLst>
            <a:ext uri="{FF2B5EF4-FFF2-40B4-BE49-F238E27FC236}">
              <a16:creationId xmlns:a16="http://schemas.microsoft.com/office/drawing/2014/main" id="{18CB17BE-8670-4B04-B5A8-EC8809632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4" name="Picture 7" descr="https://is.vic.lt/ris/space.png">
          <a:extLst>
            <a:ext uri="{FF2B5EF4-FFF2-40B4-BE49-F238E27FC236}">
              <a16:creationId xmlns:a16="http://schemas.microsoft.com/office/drawing/2014/main" id="{80F87530-B05A-405D-A747-15C55127D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5" name="Picture 7" descr="https://is.vic.lt/ris/space.png">
          <a:extLst>
            <a:ext uri="{FF2B5EF4-FFF2-40B4-BE49-F238E27FC236}">
              <a16:creationId xmlns:a16="http://schemas.microsoft.com/office/drawing/2014/main" id="{47B5735A-ABA5-43D8-B09A-AB03CC50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6" name="Picture 7" descr="https://is.vic.lt/ris/space.png">
          <a:extLst>
            <a:ext uri="{FF2B5EF4-FFF2-40B4-BE49-F238E27FC236}">
              <a16:creationId xmlns:a16="http://schemas.microsoft.com/office/drawing/2014/main" id="{FFA2B8A7-99AD-4E58-9070-B5D21F438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7" name="Picture 7" descr="https://is.vic.lt/ris/space.png">
          <a:extLst>
            <a:ext uri="{FF2B5EF4-FFF2-40B4-BE49-F238E27FC236}">
              <a16:creationId xmlns:a16="http://schemas.microsoft.com/office/drawing/2014/main" id="{F4E8E6B7-628F-4223-A154-6AB655CD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8" name="Picture 7" descr="https://is.vic.lt/ris/space.png">
          <a:extLst>
            <a:ext uri="{FF2B5EF4-FFF2-40B4-BE49-F238E27FC236}">
              <a16:creationId xmlns:a16="http://schemas.microsoft.com/office/drawing/2014/main" id="{804A1893-AC80-43EF-9E83-F46B81FB1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9" name="Picture 7" descr="https://is.vic.lt/ris/space.png">
          <a:extLst>
            <a:ext uri="{FF2B5EF4-FFF2-40B4-BE49-F238E27FC236}">
              <a16:creationId xmlns:a16="http://schemas.microsoft.com/office/drawing/2014/main" id="{E3D9C1AA-E663-4EB6-A810-50A47931E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0" name="Picture 7" descr="https://is.vic.lt/ris/space.png">
          <a:extLst>
            <a:ext uri="{FF2B5EF4-FFF2-40B4-BE49-F238E27FC236}">
              <a16:creationId xmlns:a16="http://schemas.microsoft.com/office/drawing/2014/main" id="{B5433E50-75BF-4FB1-B8A2-A93398D9F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1" name="Picture 7" descr="https://is.vic.lt/ris/space.png">
          <a:extLst>
            <a:ext uri="{FF2B5EF4-FFF2-40B4-BE49-F238E27FC236}">
              <a16:creationId xmlns:a16="http://schemas.microsoft.com/office/drawing/2014/main" id="{5027EEFD-53F0-4AA4-B05E-4783C572F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2" name="Picture 7" descr="https://is.vic.lt/ris/space.png">
          <a:extLst>
            <a:ext uri="{FF2B5EF4-FFF2-40B4-BE49-F238E27FC236}">
              <a16:creationId xmlns:a16="http://schemas.microsoft.com/office/drawing/2014/main" id="{FE02824E-356F-4240-BB72-DFC0CF4DD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3" name="Picture 7" descr="https://is.vic.lt/ris/space.png">
          <a:extLst>
            <a:ext uri="{FF2B5EF4-FFF2-40B4-BE49-F238E27FC236}">
              <a16:creationId xmlns:a16="http://schemas.microsoft.com/office/drawing/2014/main" id="{61C42D21-BA67-4804-B0DF-7490048EB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4" name="Picture 7" descr="https://is.vic.lt/ris/space.png">
          <a:extLst>
            <a:ext uri="{FF2B5EF4-FFF2-40B4-BE49-F238E27FC236}">
              <a16:creationId xmlns:a16="http://schemas.microsoft.com/office/drawing/2014/main" id="{4151E288-A931-4E43-A4D0-ECD8C7895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5" name="Picture 7" descr="https://is.vic.lt/ris/space.png">
          <a:extLst>
            <a:ext uri="{FF2B5EF4-FFF2-40B4-BE49-F238E27FC236}">
              <a16:creationId xmlns:a16="http://schemas.microsoft.com/office/drawing/2014/main" id="{0173100A-FE1D-442C-95F4-D2F04BF35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6" name="Picture 7" descr="https://is.vic.lt/ris/space.png">
          <a:extLst>
            <a:ext uri="{FF2B5EF4-FFF2-40B4-BE49-F238E27FC236}">
              <a16:creationId xmlns:a16="http://schemas.microsoft.com/office/drawing/2014/main" id="{CD954183-5FBE-44B6-AF6C-0E9E2EB8D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7" name="Picture 7" descr="https://is.vic.lt/ris/space.png">
          <a:extLst>
            <a:ext uri="{FF2B5EF4-FFF2-40B4-BE49-F238E27FC236}">
              <a16:creationId xmlns:a16="http://schemas.microsoft.com/office/drawing/2014/main" id="{C2F3EB76-651D-410E-9A18-DD755654B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8" name="Picture 7" descr="https://is.vic.lt/ris/space.png">
          <a:extLst>
            <a:ext uri="{FF2B5EF4-FFF2-40B4-BE49-F238E27FC236}">
              <a16:creationId xmlns:a16="http://schemas.microsoft.com/office/drawing/2014/main" id="{F5EAE616-8EF2-4B0F-8CAF-209031887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9" name="Picture 7" descr="https://is.vic.lt/ris/space.png">
          <a:extLst>
            <a:ext uri="{FF2B5EF4-FFF2-40B4-BE49-F238E27FC236}">
              <a16:creationId xmlns:a16="http://schemas.microsoft.com/office/drawing/2014/main" id="{25F802E6-D7C8-4709-A437-22A46DCD2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0" name="Picture 7" descr="https://is.vic.lt/ris/space.png">
          <a:extLst>
            <a:ext uri="{FF2B5EF4-FFF2-40B4-BE49-F238E27FC236}">
              <a16:creationId xmlns:a16="http://schemas.microsoft.com/office/drawing/2014/main" id="{A481DBA5-4B61-49AA-B4AA-922ADD583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1" name="Picture 7" descr="https://is.vic.lt/ris/space.png">
          <a:extLst>
            <a:ext uri="{FF2B5EF4-FFF2-40B4-BE49-F238E27FC236}">
              <a16:creationId xmlns:a16="http://schemas.microsoft.com/office/drawing/2014/main" id="{FD49AE60-E0D9-4B3A-AF5E-499E8DFE5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2" name="Picture 7" descr="https://is.vic.lt/ris/space.png">
          <a:extLst>
            <a:ext uri="{FF2B5EF4-FFF2-40B4-BE49-F238E27FC236}">
              <a16:creationId xmlns:a16="http://schemas.microsoft.com/office/drawing/2014/main" id="{25946930-B939-47C0-AE65-FA6C2AFF8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3" name="Picture 7" descr="https://is.vic.lt/ris/space.png">
          <a:extLst>
            <a:ext uri="{FF2B5EF4-FFF2-40B4-BE49-F238E27FC236}">
              <a16:creationId xmlns:a16="http://schemas.microsoft.com/office/drawing/2014/main" id="{378A5208-109F-42E0-B065-185C25ACA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4" name="Picture 7" descr="https://is.vic.lt/ris/space.png">
          <a:extLst>
            <a:ext uri="{FF2B5EF4-FFF2-40B4-BE49-F238E27FC236}">
              <a16:creationId xmlns:a16="http://schemas.microsoft.com/office/drawing/2014/main" id="{C151B05C-6249-4F24-86AD-F450B06A7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5" name="Picture 7" descr="https://is.vic.lt/ris/space.png">
          <a:extLst>
            <a:ext uri="{FF2B5EF4-FFF2-40B4-BE49-F238E27FC236}">
              <a16:creationId xmlns:a16="http://schemas.microsoft.com/office/drawing/2014/main" id="{5EDC2718-114C-414E-BAFA-A0A979A15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6" name="Picture 7" descr="https://is.vic.lt/ris/space.png">
          <a:extLst>
            <a:ext uri="{FF2B5EF4-FFF2-40B4-BE49-F238E27FC236}">
              <a16:creationId xmlns:a16="http://schemas.microsoft.com/office/drawing/2014/main" id="{53DE200D-C10F-4D08-95D5-16792DEE8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7" name="Picture 7" descr="https://is.vic.lt/ris/space.png">
          <a:extLst>
            <a:ext uri="{FF2B5EF4-FFF2-40B4-BE49-F238E27FC236}">
              <a16:creationId xmlns:a16="http://schemas.microsoft.com/office/drawing/2014/main" id="{506A50A6-1761-49D9-95E6-A7666646D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8" name="Picture 7" descr="https://is.vic.lt/ris/space.png">
          <a:extLst>
            <a:ext uri="{FF2B5EF4-FFF2-40B4-BE49-F238E27FC236}">
              <a16:creationId xmlns:a16="http://schemas.microsoft.com/office/drawing/2014/main" id="{7BDC7F25-7E88-4248-A6F3-A8570F9B2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9" name="Picture 7" descr="https://is.vic.lt/ris/space.png">
          <a:extLst>
            <a:ext uri="{FF2B5EF4-FFF2-40B4-BE49-F238E27FC236}">
              <a16:creationId xmlns:a16="http://schemas.microsoft.com/office/drawing/2014/main" id="{644DE9D7-BCA7-408A-936F-DF438ED38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0" name="Picture 7" descr="https://is.vic.lt/ris/space.png">
          <a:extLst>
            <a:ext uri="{FF2B5EF4-FFF2-40B4-BE49-F238E27FC236}">
              <a16:creationId xmlns:a16="http://schemas.microsoft.com/office/drawing/2014/main" id="{1D1E0271-86B0-408A-AD9D-88DFCD856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1" name="Picture 7" descr="https://is.vic.lt/ris/space.png">
          <a:extLst>
            <a:ext uri="{FF2B5EF4-FFF2-40B4-BE49-F238E27FC236}">
              <a16:creationId xmlns:a16="http://schemas.microsoft.com/office/drawing/2014/main" id="{61977BC3-8127-49E7-93A5-3010693A2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id="{7F500C65-FE8A-40AB-BEA7-A019D1FD9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3" name="Picture 7" descr="https://is.vic.lt/ris/space.png">
          <a:extLst>
            <a:ext uri="{FF2B5EF4-FFF2-40B4-BE49-F238E27FC236}">
              <a16:creationId xmlns:a16="http://schemas.microsoft.com/office/drawing/2014/main" id="{6BD8F5BE-D0DD-4C8E-BDC1-4132B49C4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id="{334F1DF9-8979-492E-AA9F-E403FDA7F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5" name="Picture 7" descr="https://is.vic.lt/ris/space.png">
          <a:extLst>
            <a:ext uri="{FF2B5EF4-FFF2-40B4-BE49-F238E27FC236}">
              <a16:creationId xmlns:a16="http://schemas.microsoft.com/office/drawing/2014/main" id="{9F83C83F-C19F-4EF0-940A-AF7B1D96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6E656884-4468-42E4-99B6-60E13FD63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7" name="Picture 7" descr="https://is.vic.lt/ris/space.png">
          <a:extLst>
            <a:ext uri="{FF2B5EF4-FFF2-40B4-BE49-F238E27FC236}">
              <a16:creationId xmlns:a16="http://schemas.microsoft.com/office/drawing/2014/main" id="{424FCEBA-7268-4489-BFC1-8D40FF41A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A81D9BE0-8ADE-406B-9845-DEF5C19E1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9" name="Picture 7" descr="https://is.vic.lt/ris/space.png">
          <a:extLst>
            <a:ext uri="{FF2B5EF4-FFF2-40B4-BE49-F238E27FC236}">
              <a16:creationId xmlns:a16="http://schemas.microsoft.com/office/drawing/2014/main" id="{911E2F2A-3841-48F9-A396-2F6A74DED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52D33775-3AF4-4250-B58B-8FE23DD5D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1" name="Picture 7" descr="https://is.vic.lt/ris/space.png">
          <a:extLst>
            <a:ext uri="{FF2B5EF4-FFF2-40B4-BE49-F238E27FC236}">
              <a16:creationId xmlns:a16="http://schemas.microsoft.com/office/drawing/2014/main" id="{13714D25-DF22-4805-A8D3-3815F6A01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2" name="Picture 7" descr="https://is.vic.lt/ris/space.png">
          <a:extLst>
            <a:ext uri="{FF2B5EF4-FFF2-40B4-BE49-F238E27FC236}">
              <a16:creationId xmlns:a16="http://schemas.microsoft.com/office/drawing/2014/main" id="{30D2480D-5E88-4100-8D92-00EC11C23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3" name="Picture 7" descr="https://is.vic.lt/ris/space.png">
          <a:extLst>
            <a:ext uri="{FF2B5EF4-FFF2-40B4-BE49-F238E27FC236}">
              <a16:creationId xmlns:a16="http://schemas.microsoft.com/office/drawing/2014/main" id="{30EFA30C-D654-445B-91CC-E78D10C45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4" name="Picture 7" descr="https://is.vic.lt/ris/space.png">
          <a:extLst>
            <a:ext uri="{FF2B5EF4-FFF2-40B4-BE49-F238E27FC236}">
              <a16:creationId xmlns:a16="http://schemas.microsoft.com/office/drawing/2014/main" id="{980E3184-C833-451D-A338-FC55EC57E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45" name="Picture 7" descr="https://is.vic.lt/ris/space.png">
          <a:extLst>
            <a:ext uri="{FF2B5EF4-FFF2-40B4-BE49-F238E27FC236}">
              <a16:creationId xmlns:a16="http://schemas.microsoft.com/office/drawing/2014/main" id="{65F1E4D0-73D6-48F0-A653-72B9CA67B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6" name="Picture 7" descr="https://is.vic.lt/ris/space.png">
          <a:extLst>
            <a:ext uri="{FF2B5EF4-FFF2-40B4-BE49-F238E27FC236}">
              <a16:creationId xmlns:a16="http://schemas.microsoft.com/office/drawing/2014/main" id="{89E8D2B4-ABE0-4531-9A5D-A1EC61D14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7" name="Picture 7" descr="https://is.vic.lt/ris/space.png">
          <a:extLst>
            <a:ext uri="{FF2B5EF4-FFF2-40B4-BE49-F238E27FC236}">
              <a16:creationId xmlns:a16="http://schemas.microsoft.com/office/drawing/2014/main" id="{99495DC3-CE0C-4FC8-B1DF-F052E3409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8" name="Picture 7" descr="https://is.vic.lt/ris/space.png">
          <a:extLst>
            <a:ext uri="{FF2B5EF4-FFF2-40B4-BE49-F238E27FC236}">
              <a16:creationId xmlns:a16="http://schemas.microsoft.com/office/drawing/2014/main" id="{496D2DF6-AB60-4914-B20F-76BB1DEB3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9" name="Picture 7" descr="https://is.vic.lt/ris/space.png">
          <a:extLst>
            <a:ext uri="{FF2B5EF4-FFF2-40B4-BE49-F238E27FC236}">
              <a16:creationId xmlns:a16="http://schemas.microsoft.com/office/drawing/2014/main" id="{7C0AF6DF-8071-4FD3-B23E-7FB1FE80D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0" name="Picture 7" descr="https://is.vic.lt/ris/space.png">
          <a:extLst>
            <a:ext uri="{FF2B5EF4-FFF2-40B4-BE49-F238E27FC236}">
              <a16:creationId xmlns:a16="http://schemas.microsoft.com/office/drawing/2014/main" id="{E06C0D9F-2B6A-4E63-8740-97343A48C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1" name="Picture 7" descr="https://is.vic.lt/ris/space.png">
          <a:extLst>
            <a:ext uri="{FF2B5EF4-FFF2-40B4-BE49-F238E27FC236}">
              <a16:creationId xmlns:a16="http://schemas.microsoft.com/office/drawing/2014/main" id="{E8146049-727B-4327-90D2-53FA9E05A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2" name="Picture 7" descr="https://is.vic.lt/ris/space.png">
          <a:extLst>
            <a:ext uri="{FF2B5EF4-FFF2-40B4-BE49-F238E27FC236}">
              <a16:creationId xmlns:a16="http://schemas.microsoft.com/office/drawing/2014/main" id="{A9C8C5BE-29A1-4E8B-B00D-944627958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id="{BCEDBBEA-3277-4CB6-AF67-2D6047D76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4" name="Picture 7" descr="https://is.vic.lt/ris/space.png">
          <a:extLst>
            <a:ext uri="{FF2B5EF4-FFF2-40B4-BE49-F238E27FC236}">
              <a16:creationId xmlns:a16="http://schemas.microsoft.com/office/drawing/2014/main" id="{FA1AD48D-2D6A-4FEB-AD53-AC3F9D96E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3DAD489D-565C-4C9E-9F8D-B15623255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6" name="Picture 7" descr="https://is.vic.lt/ris/space.png">
          <a:extLst>
            <a:ext uri="{FF2B5EF4-FFF2-40B4-BE49-F238E27FC236}">
              <a16:creationId xmlns:a16="http://schemas.microsoft.com/office/drawing/2014/main" id="{76AC149F-231A-4204-BD4E-9AB8B76FE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DC4E4604-3D4B-4E10-A58F-5AB0F0EFF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8" name="Picture 7" descr="https://is.vic.lt/ris/space.png">
          <a:extLst>
            <a:ext uri="{FF2B5EF4-FFF2-40B4-BE49-F238E27FC236}">
              <a16:creationId xmlns:a16="http://schemas.microsoft.com/office/drawing/2014/main" id="{F9EBC15C-11C8-47FF-B10C-C84C14B1C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4764D9A8-194D-41AD-82C1-A70D55590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0" name="Picture 7" descr="https://is.vic.lt/ris/space.png">
          <a:extLst>
            <a:ext uri="{FF2B5EF4-FFF2-40B4-BE49-F238E27FC236}">
              <a16:creationId xmlns:a16="http://schemas.microsoft.com/office/drawing/2014/main" id="{2721C097-E243-4870-8021-4B4FB34DB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45E0F082-D897-4942-BA70-5D1F2400D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2" name="Picture 7" descr="https://is.vic.lt/ris/space.png">
          <a:extLst>
            <a:ext uri="{FF2B5EF4-FFF2-40B4-BE49-F238E27FC236}">
              <a16:creationId xmlns:a16="http://schemas.microsoft.com/office/drawing/2014/main" id="{F46CC852-8914-4D7A-9B45-1790B656C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5CC51E3E-FFB7-4326-8C7F-F7734257C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4" name="Picture 7" descr="https://is.vic.lt/ris/space.png">
          <a:extLst>
            <a:ext uri="{FF2B5EF4-FFF2-40B4-BE49-F238E27FC236}">
              <a16:creationId xmlns:a16="http://schemas.microsoft.com/office/drawing/2014/main" id="{AC338A24-CF6F-4A77-AE74-BFAC232FD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85071E6C-347C-4267-8BD6-EC8CF22F3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66" name="Picture 7" descr="https://is.vic.lt/ris/space.png">
          <a:extLst>
            <a:ext uri="{FF2B5EF4-FFF2-40B4-BE49-F238E27FC236}">
              <a16:creationId xmlns:a16="http://schemas.microsoft.com/office/drawing/2014/main" id="{10BAC6E5-7C61-47FC-96FC-4C0993EA6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2ABDB3A9-9A7D-4FEC-A52B-5449E8B4A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8" name="Picture 7" descr="https://is.vic.lt/ris/space.png">
          <a:extLst>
            <a:ext uri="{FF2B5EF4-FFF2-40B4-BE49-F238E27FC236}">
              <a16:creationId xmlns:a16="http://schemas.microsoft.com/office/drawing/2014/main" id="{C15629BB-A4DF-49B8-958B-2B00AC09D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7A484C58-4AA1-4DBA-AB59-505E0555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0" name="Picture 7" descr="https://is.vic.lt/ris/space.png">
          <a:extLst>
            <a:ext uri="{FF2B5EF4-FFF2-40B4-BE49-F238E27FC236}">
              <a16:creationId xmlns:a16="http://schemas.microsoft.com/office/drawing/2014/main" id="{55EF16D9-ACA4-43E2-9FB9-D5FEDE57E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1" name="Picture 7" descr="https://is.vic.lt/ris/space.png">
          <a:extLst>
            <a:ext uri="{FF2B5EF4-FFF2-40B4-BE49-F238E27FC236}">
              <a16:creationId xmlns:a16="http://schemas.microsoft.com/office/drawing/2014/main" id="{63EAEC23-D2C7-4517-857C-F56BE0E5C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2" name="Picture 7" descr="https://is.vic.lt/ris/space.png">
          <a:extLst>
            <a:ext uri="{FF2B5EF4-FFF2-40B4-BE49-F238E27FC236}">
              <a16:creationId xmlns:a16="http://schemas.microsoft.com/office/drawing/2014/main" id="{B379332C-4F8F-4FC1-BE5E-A8031FA76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3" name="Picture 7" descr="https://is.vic.lt/ris/space.png">
          <a:extLst>
            <a:ext uri="{FF2B5EF4-FFF2-40B4-BE49-F238E27FC236}">
              <a16:creationId xmlns:a16="http://schemas.microsoft.com/office/drawing/2014/main" id="{CBDFA3CC-A86E-4CBB-8EF7-B4DFC8012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4" name="Picture 7" descr="https://is.vic.lt/ris/space.png">
          <a:extLst>
            <a:ext uri="{FF2B5EF4-FFF2-40B4-BE49-F238E27FC236}">
              <a16:creationId xmlns:a16="http://schemas.microsoft.com/office/drawing/2014/main" id="{243886B3-4BA3-463C-B45E-0FA17C835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5" name="Picture 7" descr="https://is.vic.lt/ris/space.png">
          <a:extLst>
            <a:ext uri="{FF2B5EF4-FFF2-40B4-BE49-F238E27FC236}">
              <a16:creationId xmlns:a16="http://schemas.microsoft.com/office/drawing/2014/main" id="{EF294002-D98D-4DBC-B097-8EBD52563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6" name="Picture 7" descr="https://is.vic.lt/ris/space.png">
          <a:extLst>
            <a:ext uri="{FF2B5EF4-FFF2-40B4-BE49-F238E27FC236}">
              <a16:creationId xmlns:a16="http://schemas.microsoft.com/office/drawing/2014/main" id="{80CFDE4E-4F3B-4C62-9257-317743E13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7" name="Picture 7" descr="https://is.vic.lt/ris/space.png">
          <a:extLst>
            <a:ext uri="{FF2B5EF4-FFF2-40B4-BE49-F238E27FC236}">
              <a16:creationId xmlns:a16="http://schemas.microsoft.com/office/drawing/2014/main" id="{A2028537-68FB-452A-8A73-C478A8A3A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8" name="Picture 7" descr="https://is.vic.lt/ris/space.png">
          <a:extLst>
            <a:ext uri="{FF2B5EF4-FFF2-40B4-BE49-F238E27FC236}">
              <a16:creationId xmlns:a16="http://schemas.microsoft.com/office/drawing/2014/main" id="{04205239-0B92-446F-AED0-CFF7FE100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9" name="Picture 7" descr="https://is.vic.lt/ris/space.png">
          <a:extLst>
            <a:ext uri="{FF2B5EF4-FFF2-40B4-BE49-F238E27FC236}">
              <a16:creationId xmlns:a16="http://schemas.microsoft.com/office/drawing/2014/main" id="{3053520B-A9FD-46A5-A4D3-B4D291E9D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0" name="Picture 7" descr="https://is.vic.lt/ris/space.png">
          <a:extLst>
            <a:ext uri="{FF2B5EF4-FFF2-40B4-BE49-F238E27FC236}">
              <a16:creationId xmlns:a16="http://schemas.microsoft.com/office/drawing/2014/main" id="{47657912-E6A7-4BB7-AD5C-572642E47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1" name="Picture 7" descr="https://is.vic.lt/ris/space.png">
          <a:extLst>
            <a:ext uri="{FF2B5EF4-FFF2-40B4-BE49-F238E27FC236}">
              <a16:creationId xmlns:a16="http://schemas.microsoft.com/office/drawing/2014/main" id="{1A1B31DC-7ED8-4ABA-B6EF-1E261E184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2" name="Picture 7" descr="https://is.vic.lt/ris/space.png">
          <a:extLst>
            <a:ext uri="{FF2B5EF4-FFF2-40B4-BE49-F238E27FC236}">
              <a16:creationId xmlns:a16="http://schemas.microsoft.com/office/drawing/2014/main" id="{8051AED2-AD05-4D62-9705-4FCBF1C1E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3" name="Picture 7" descr="https://is.vic.lt/ris/space.png">
          <a:extLst>
            <a:ext uri="{FF2B5EF4-FFF2-40B4-BE49-F238E27FC236}">
              <a16:creationId xmlns:a16="http://schemas.microsoft.com/office/drawing/2014/main" id="{86F0E4E7-5328-4EEA-89A3-CD6CC978E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4" name="Picture 7" descr="https://is.vic.lt/ris/space.png">
          <a:extLst>
            <a:ext uri="{FF2B5EF4-FFF2-40B4-BE49-F238E27FC236}">
              <a16:creationId xmlns:a16="http://schemas.microsoft.com/office/drawing/2014/main" id="{544F54FA-4AE9-4773-8295-22D632A2E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5" name="Picture 7" descr="https://is.vic.lt/ris/space.png">
          <a:extLst>
            <a:ext uri="{FF2B5EF4-FFF2-40B4-BE49-F238E27FC236}">
              <a16:creationId xmlns:a16="http://schemas.microsoft.com/office/drawing/2014/main" id="{9DD4BC57-8773-4791-84E5-5AF9E5BE1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6" name="Picture 7" descr="https://is.vic.lt/ris/space.png">
          <a:extLst>
            <a:ext uri="{FF2B5EF4-FFF2-40B4-BE49-F238E27FC236}">
              <a16:creationId xmlns:a16="http://schemas.microsoft.com/office/drawing/2014/main" id="{7114445F-8F5E-4697-9826-4CE087E58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87" name="Picture 7" descr="https://is.vic.lt/ris/space.png">
          <a:extLst>
            <a:ext uri="{FF2B5EF4-FFF2-40B4-BE49-F238E27FC236}">
              <a16:creationId xmlns:a16="http://schemas.microsoft.com/office/drawing/2014/main" id="{870FE2FD-9122-4C11-83F9-2272009BB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id="{5FFCD960-AC0A-49DB-B096-E024F2CB8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9" name="Picture 7" descr="https://is.vic.lt/ris/space.png">
          <a:extLst>
            <a:ext uri="{FF2B5EF4-FFF2-40B4-BE49-F238E27FC236}">
              <a16:creationId xmlns:a16="http://schemas.microsoft.com/office/drawing/2014/main" id="{99E662FE-2A6F-4F9B-835A-8F3A17CAA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id="{6FD8521A-F9F8-48A3-851C-9EBE494CC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1" name="Picture 7" descr="https://is.vic.lt/ris/space.png">
          <a:extLst>
            <a:ext uri="{FF2B5EF4-FFF2-40B4-BE49-F238E27FC236}">
              <a16:creationId xmlns:a16="http://schemas.microsoft.com/office/drawing/2014/main" id="{AD7BC2EF-4B35-4D31-AE5C-47725B60F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id="{9841B36D-9732-48E8-A903-F226A37D8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3" name="Picture 7" descr="https://is.vic.lt/ris/space.png">
          <a:extLst>
            <a:ext uri="{FF2B5EF4-FFF2-40B4-BE49-F238E27FC236}">
              <a16:creationId xmlns:a16="http://schemas.microsoft.com/office/drawing/2014/main" id="{61288FFD-7B0A-4574-BD13-4EEF07305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4" name="Picture 7" descr="https://is.vic.lt/ris/space.png">
          <a:extLst>
            <a:ext uri="{FF2B5EF4-FFF2-40B4-BE49-F238E27FC236}">
              <a16:creationId xmlns:a16="http://schemas.microsoft.com/office/drawing/2014/main" id="{207A7F11-3941-49F4-BD93-219D09B98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5" name="Picture 7" descr="https://is.vic.lt/ris/space.png">
          <a:extLst>
            <a:ext uri="{FF2B5EF4-FFF2-40B4-BE49-F238E27FC236}">
              <a16:creationId xmlns:a16="http://schemas.microsoft.com/office/drawing/2014/main" id="{DC002A22-2EF1-4840-B69A-F2650FB4D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id="{FE3604A7-DAA3-41C3-8CFD-962752BAC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7" name="Picture 7" descr="https://is.vic.lt/ris/space.png">
          <a:extLst>
            <a:ext uri="{FF2B5EF4-FFF2-40B4-BE49-F238E27FC236}">
              <a16:creationId xmlns:a16="http://schemas.microsoft.com/office/drawing/2014/main" id="{92FDA25D-B95F-4299-8C9F-7D78D09C4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id="{45547C58-E513-4BE0-90B2-7067FA744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9" name="Picture 7" descr="https://is.vic.lt/ris/space.png">
          <a:extLst>
            <a:ext uri="{FF2B5EF4-FFF2-40B4-BE49-F238E27FC236}">
              <a16:creationId xmlns:a16="http://schemas.microsoft.com/office/drawing/2014/main" id="{63E44B08-3EDB-4820-84DA-1A97A1448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0" name="Picture 7" descr="https://is.vic.lt/ris/space.png">
          <a:extLst>
            <a:ext uri="{FF2B5EF4-FFF2-40B4-BE49-F238E27FC236}">
              <a16:creationId xmlns:a16="http://schemas.microsoft.com/office/drawing/2014/main" id="{711AD5F6-10B2-4997-B2C8-BE36A90B1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1" name="Picture 7" descr="https://is.vic.lt/ris/space.png">
          <a:extLst>
            <a:ext uri="{FF2B5EF4-FFF2-40B4-BE49-F238E27FC236}">
              <a16:creationId xmlns:a16="http://schemas.microsoft.com/office/drawing/2014/main" id="{59049CA7-71E3-4059-A388-ACC3A232C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2" name="Picture 7" descr="https://is.vic.lt/ris/space.png">
          <a:extLst>
            <a:ext uri="{FF2B5EF4-FFF2-40B4-BE49-F238E27FC236}">
              <a16:creationId xmlns:a16="http://schemas.microsoft.com/office/drawing/2014/main" id="{2906A9BA-70C3-4FC4-B06B-38A4A3A00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3" name="Picture 7" descr="https://is.vic.lt/ris/space.png">
          <a:extLst>
            <a:ext uri="{FF2B5EF4-FFF2-40B4-BE49-F238E27FC236}">
              <a16:creationId xmlns:a16="http://schemas.microsoft.com/office/drawing/2014/main" id="{3AFFBACD-EEBC-460B-A244-AADA35BA7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4" name="Picture 7" descr="https://is.vic.lt/ris/space.png">
          <a:extLst>
            <a:ext uri="{FF2B5EF4-FFF2-40B4-BE49-F238E27FC236}">
              <a16:creationId xmlns:a16="http://schemas.microsoft.com/office/drawing/2014/main" id="{C7B3C504-3060-4C50-AD42-9FE710A68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5" name="Picture 7" descr="https://is.vic.lt/ris/space.png">
          <a:extLst>
            <a:ext uri="{FF2B5EF4-FFF2-40B4-BE49-F238E27FC236}">
              <a16:creationId xmlns:a16="http://schemas.microsoft.com/office/drawing/2014/main" id="{89E60612-EFE1-4580-B210-4D81A8F8D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6" name="Picture 7" descr="https://is.vic.lt/ris/space.png">
          <a:extLst>
            <a:ext uri="{FF2B5EF4-FFF2-40B4-BE49-F238E27FC236}">
              <a16:creationId xmlns:a16="http://schemas.microsoft.com/office/drawing/2014/main" id="{1EAABCF2-B7D1-4745-B124-8148DED3E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7" name="Picture 7" descr="https://is.vic.lt/ris/space.png">
          <a:extLst>
            <a:ext uri="{FF2B5EF4-FFF2-40B4-BE49-F238E27FC236}">
              <a16:creationId xmlns:a16="http://schemas.microsoft.com/office/drawing/2014/main" id="{87CBD09D-C89F-4595-89BD-50994E4CB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08" name="Picture 7" descr="https://is.vic.lt/ris/space.png">
          <a:extLst>
            <a:ext uri="{FF2B5EF4-FFF2-40B4-BE49-F238E27FC236}">
              <a16:creationId xmlns:a16="http://schemas.microsoft.com/office/drawing/2014/main" id="{3D440ECF-501D-4C98-A027-427866AFB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9" name="Picture 7" descr="https://is.vic.lt/ris/space.png">
          <a:extLst>
            <a:ext uri="{FF2B5EF4-FFF2-40B4-BE49-F238E27FC236}">
              <a16:creationId xmlns:a16="http://schemas.microsoft.com/office/drawing/2014/main" id="{4F4867EB-7C5A-4459-8693-DC2FF8FDE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0" name="Picture 7" descr="https://is.vic.lt/ris/space.png">
          <a:extLst>
            <a:ext uri="{FF2B5EF4-FFF2-40B4-BE49-F238E27FC236}">
              <a16:creationId xmlns:a16="http://schemas.microsoft.com/office/drawing/2014/main" id="{718737D8-8F19-4275-8619-F5C497F3D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1" name="Picture 7" descr="https://is.vic.lt/ris/space.png">
          <a:extLst>
            <a:ext uri="{FF2B5EF4-FFF2-40B4-BE49-F238E27FC236}">
              <a16:creationId xmlns:a16="http://schemas.microsoft.com/office/drawing/2014/main" id="{2DE47D28-6E9D-4BF2-A0EA-7DD469E7B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2" name="Picture 7" descr="https://is.vic.lt/ris/space.png">
          <a:extLst>
            <a:ext uri="{FF2B5EF4-FFF2-40B4-BE49-F238E27FC236}">
              <a16:creationId xmlns:a16="http://schemas.microsoft.com/office/drawing/2014/main" id="{1C37AC88-B25B-42DE-9FBC-0950514BD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3" name="Picture 7" descr="https://is.vic.lt/ris/space.png">
          <a:extLst>
            <a:ext uri="{FF2B5EF4-FFF2-40B4-BE49-F238E27FC236}">
              <a16:creationId xmlns:a16="http://schemas.microsoft.com/office/drawing/2014/main" id="{55E6355D-950A-4F5F-81A0-4B9DDCC48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4" name="Picture 7" descr="https://is.vic.lt/ris/space.png">
          <a:extLst>
            <a:ext uri="{FF2B5EF4-FFF2-40B4-BE49-F238E27FC236}">
              <a16:creationId xmlns:a16="http://schemas.microsoft.com/office/drawing/2014/main" id="{7FD3EC36-3354-45D0-A28E-EB5F77608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5" name="Picture 7" descr="https://is.vic.lt/ris/space.png">
          <a:extLst>
            <a:ext uri="{FF2B5EF4-FFF2-40B4-BE49-F238E27FC236}">
              <a16:creationId xmlns:a16="http://schemas.microsoft.com/office/drawing/2014/main" id="{3A213E8C-A828-4794-82D9-578637DD1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6" name="Picture 7" descr="https://is.vic.lt/ris/space.png">
          <a:extLst>
            <a:ext uri="{FF2B5EF4-FFF2-40B4-BE49-F238E27FC236}">
              <a16:creationId xmlns:a16="http://schemas.microsoft.com/office/drawing/2014/main" id="{01E34735-7181-4831-88D8-191121091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7" name="Picture 7" descr="https://is.vic.lt/ris/space.png">
          <a:extLst>
            <a:ext uri="{FF2B5EF4-FFF2-40B4-BE49-F238E27FC236}">
              <a16:creationId xmlns:a16="http://schemas.microsoft.com/office/drawing/2014/main" id="{DD7F5D20-99FF-411C-BBE4-03A21089E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8" name="Picture 7" descr="https://is.vic.lt/ris/space.png">
          <a:extLst>
            <a:ext uri="{FF2B5EF4-FFF2-40B4-BE49-F238E27FC236}">
              <a16:creationId xmlns:a16="http://schemas.microsoft.com/office/drawing/2014/main" id="{0B0DE427-8C5D-4022-B211-559C1929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9" name="Picture 7" descr="https://is.vic.lt/ris/space.png">
          <a:extLst>
            <a:ext uri="{FF2B5EF4-FFF2-40B4-BE49-F238E27FC236}">
              <a16:creationId xmlns:a16="http://schemas.microsoft.com/office/drawing/2014/main" id="{483751F8-F586-4CF1-B10F-02F02EEF6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0" name="Picture 7" descr="https://is.vic.lt/ris/space.png">
          <a:extLst>
            <a:ext uri="{FF2B5EF4-FFF2-40B4-BE49-F238E27FC236}">
              <a16:creationId xmlns:a16="http://schemas.microsoft.com/office/drawing/2014/main" id="{A1C5ECDB-E464-4714-B02F-5CEDBBAD6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1" name="Picture 7" descr="https://is.vic.lt/ris/space.png">
          <a:extLst>
            <a:ext uri="{FF2B5EF4-FFF2-40B4-BE49-F238E27FC236}">
              <a16:creationId xmlns:a16="http://schemas.microsoft.com/office/drawing/2014/main" id="{7A605011-343F-44AE-8C83-EA7FE9EE9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2" name="Picture 7" descr="https://is.vic.lt/ris/space.png">
          <a:extLst>
            <a:ext uri="{FF2B5EF4-FFF2-40B4-BE49-F238E27FC236}">
              <a16:creationId xmlns:a16="http://schemas.microsoft.com/office/drawing/2014/main" id="{9E7BFADE-EAED-4D19-BDB8-E256D9E67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3" name="Picture 7" descr="https://is.vic.lt/ris/space.png">
          <a:extLst>
            <a:ext uri="{FF2B5EF4-FFF2-40B4-BE49-F238E27FC236}">
              <a16:creationId xmlns:a16="http://schemas.microsoft.com/office/drawing/2014/main" id="{F9535F22-420B-4F69-83DF-CBC91B02D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4" name="Picture 7" descr="https://is.vic.lt/ris/space.png">
          <a:extLst>
            <a:ext uri="{FF2B5EF4-FFF2-40B4-BE49-F238E27FC236}">
              <a16:creationId xmlns:a16="http://schemas.microsoft.com/office/drawing/2014/main" id="{9CAC0D47-30C8-454C-BD67-A3DE05382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03FC2AD9-E954-4D44-8565-63F2B924F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6" name="Picture 7" descr="https://is.vic.lt/ris/space.png">
          <a:extLst>
            <a:ext uri="{FF2B5EF4-FFF2-40B4-BE49-F238E27FC236}">
              <a16:creationId xmlns:a16="http://schemas.microsoft.com/office/drawing/2014/main" id="{7779FEB6-45F2-4FE0-8043-159225633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7" name="Picture 7" descr="https://is.vic.lt/ris/space.png">
          <a:extLst>
            <a:ext uri="{FF2B5EF4-FFF2-40B4-BE49-F238E27FC236}">
              <a16:creationId xmlns:a16="http://schemas.microsoft.com/office/drawing/2014/main" id="{08D1468D-5FC0-4517-A5A8-5D2DF32B4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8" name="Picture 7" descr="https://is.vic.lt/ris/space.png">
          <a:extLst>
            <a:ext uri="{FF2B5EF4-FFF2-40B4-BE49-F238E27FC236}">
              <a16:creationId xmlns:a16="http://schemas.microsoft.com/office/drawing/2014/main" id="{219E3A54-64E2-4555-B38E-E35B63EB5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29" name="Picture 7" descr="https://is.vic.lt/ris/space.png">
          <a:extLst>
            <a:ext uri="{FF2B5EF4-FFF2-40B4-BE49-F238E27FC236}">
              <a16:creationId xmlns:a16="http://schemas.microsoft.com/office/drawing/2014/main" id="{7FA811C8-F48F-45EF-BB8D-C64EA635D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0" name="Picture 7" descr="https://is.vic.lt/ris/space.png">
          <a:extLst>
            <a:ext uri="{FF2B5EF4-FFF2-40B4-BE49-F238E27FC236}">
              <a16:creationId xmlns:a16="http://schemas.microsoft.com/office/drawing/2014/main" id="{1F606F6C-065E-43EE-B102-8707F9428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1" name="Picture 7" descr="https://is.vic.lt/ris/space.png">
          <a:extLst>
            <a:ext uri="{FF2B5EF4-FFF2-40B4-BE49-F238E27FC236}">
              <a16:creationId xmlns:a16="http://schemas.microsoft.com/office/drawing/2014/main" id="{3BF8BCC9-FFF6-47F9-A6B1-4CD692C19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2" name="Picture 7" descr="https://is.vic.lt/ris/space.png">
          <a:extLst>
            <a:ext uri="{FF2B5EF4-FFF2-40B4-BE49-F238E27FC236}">
              <a16:creationId xmlns:a16="http://schemas.microsoft.com/office/drawing/2014/main" id="{CA48A3CC-F685-46CA-90F2-C313AD067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3" name="Picture 7" descr="https://is.vic.lt/ris/space.png">
          <a:extLst>
            <a:ext uri="{FF2B5EF4-FFF2-40B4-BE49-F238E27FC236}">
              <a16:creationId xmlns:a16="http://schemas.microsoft.com/office/drawing/2014/main" id="{A2999827-22BF-4514-AF40-5149A2607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4" name="Picture 7" descr="https://is.vic.lt/ris/space.png">
          <a:extLst>
            <a:ext uri="{FF2B5EF4-FFF2-40B4-BE49-F238E27FC236}">
              <a16:creationId xmlns:a16="http://schemas.microsoft.com/office/drawing/2014/main" id="{E8CE74DE-0099-4D6F-9380-779DF0D9C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5" name="Picture 7" descr="https://is.vic.lt/ris/space.png">
          <a:extLst>
            <a:ext uri="{FF2B5EF4-FFF2-40B4-BE49-F238E27FC236}">
              <a16:creationId xmlns:a16="http://schemas.microsoft.com/office/drawing/2014/main" id="{983ED988-A2E4-4CEE-9705-63853A28F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6" name="Picture 7" descr="https://is.vic.lt/ris/space.png">
          <a:extLst>
            <a:ext uri="{FF2B5EF4-FFF2-40B4-BE49-F238E27FC236}">
              <a16:creationId xmlns:a16="http://schemas.microsoft.com/office/drawing/2014/main" id="{29A34489-1F40-4D4A-8EDF-3CB34643E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7" name="Picture 7" descr="https://is.vic.lt/ris/space.png">
          <a:extLst>
            <a:ext uri="{FF2B5EF4-FFF2-40B4-BE49-F238E27FC236}">
              <a16:creationId xmlns:a16="http://schemas.microsoft.com/office/drawing/2014/main" id="{D94DC961-B781-41BF-8E94-8466A0D63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8" name="Picture 7" descr="https://is.vic.lt/ris/space.png">
          <a:extLst>
            <a:ext uri="{FF2B5EF4-FFF2-40B4-BE49-F238E27FC236}">
              <a16:creationId xmlns:a16="http://schemas.microsoft.com/office/drawing/2014/main" id="{70B1FCD9-6ADE-40D5-803C-0904EF354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9" name="Picture 7" descr="https://is.vic.lt/ris/space.png">
          <a:extLst>
            <a:ext uri="{FF2B5EF4-FFF2-40B4-BE49-F238E27FC236}">
              <a16:creationId xmlns:a16="http://schemas.microsoft.com/office/drawing/2014/main" id="{44261AF6-5C43-4704-90D6-5972944FA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0" name="Picture 7" descr="https://is.vic.lt/ris/space.png">
          <a:extLst>
            <a:ext uri="{FF2B5EF4-FFF2-40B4-BE49-F238E27FC236}">
              <a16:creationId xmlns:a16="http://schemas.microsoft.com/office/drawing/2014/main" id="{CA18CEC4-38F7-48D0-A6B4-F832221B1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1" name="Picture 7" descr="https://is.vic.lt/ris/space.png">
          <a:extLst>
            <a:ext uri="{FF2B5EF4-FFF2-40B4-BE49-F238E27FC236}">
              <a16:creationId xmlns:a16="http://schemas.microsoft.com/office/drawing/2014/main" id="{3C712FA7-4C69-4F17-A524-CF140958E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2" name="Picture 7" descr="https://is.vic.lt/ris/space.png">
          <a:extLst>
            <a:ext uri="{FF2B5EF4-FFF2-40B4-BE49-F238E27FC236}">
              <a16:creationId xmlns:a16="http://schemas.microsoft.com/office/drawing/2014/main" id="{C43B35DF-436E-4216-AFE6-C3A5A1AAF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3" name="Picture 7" descr="https://is.vic.lt/ris/space.png">
          <a:extLst>
            <a:ext uri="{FF2B5EF4-FFF2-40B4-BE49-F238E27FC236}">
              <a16:creationId xmlns:a16="http://schemas.microsoft.com/office/drawing/2014/main" id="{E8F6FDC7-3326-4D83-9B25-B25676DAA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4" name="Picture 7" descr="https://is.vic.lt/ris/space.png">
          <a:extLst>
            <a:ext uri="{FF2B5EF4-FFF2-40B4-BE49-F238E27FC236}">
              <a16:creationId xmlns:a16="http://schemas.microsoft.com/office/drawing/2014/main" id="{725B03D1-FD71-4403-8F29-A4A9A781C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5" name="Picture 7" descr="https://is.vic.lt/ris/space.png">
          <a:extLst>
            <a:ext uri="{FF2B5EF4-FFF2-40B4-BE49-F238E27FC236}">
              <a16:creationId xmlns:a16="http://schemas.microsoft.com/office/drawing/2014/main" id="{CF52D7A3-17DD-4C0F-82E2-E5F843C13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6" name="Picture 7" descr="https://is.vic.lt/ris/space.png">
          <a:extLst>
            <a:ext uri="{FF2B5EF4-FFF2-40B4-BE49-F238E27FC236}">
              <a16:creationId xmlns:a16="http://schemas.microsoft.com/office/drawing/2014/main" id="{ADF45C39-3D94-498D-B4D2-96994EDF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7" name="Picture 7" descr="https://is.vic.lt/ris/space.png">
          <a:extLst>
            <a:ext uri="{FF2B5EF4-FFF2-40B4-BE49-F238E27FC236}">
              <a16:creationId xmlns:a16="http://schemas.microsoft.com/office/drawing/2014/main" id="{0B615950-3085-459B-876F-11E8DBC35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8" name="Picture 7" descr="https://is.vic.lt/ris/space.png">
          <a:extLst>
            <a:ext uri="{FF2B5EF4-FFF2-40B4-BE49-F238E27FC236}">
              <a16:creationId xmlns:a16="http://schemas.microsoft.com/office/drawing/2014/main" id="{BBC9D80F-746C-4687-B9E6-DB45AE8B1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9" name="Picture 7" descr="https://is.vic.lt/ris/space.png">
          <a:extLst>
            <a:ext uri="{FF2B5EF4-FFF2-40B4-BE49-F238E27FC236}">
              <a16:creationId xmlns:a16="http://schemas.microsoft.com/office/drawing/2014/main" id="{9720E539-F9E5-4B95-9DB6-CD0C5C6BF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50" name="Picture 7" descr="https://is.vic.lt/ris/space.png">
          <a:extLst>
            <a:ext uri="{FF2B5EF4-FFF2-40B4-BE49-F238E27FC236}">
              <a16:creationId xmlns:a16="http://schemas.microsoft.com/office/drawing/2014/main" id="{22DE8ABD-3C14-482A-B24D-B4CD5F084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1" name="Picture 7" descr="https://is.vic.lt/ris/space.png">
          <a:extLst>
            <a:ext uri="{FF2B5EF4-FFF2-40B4-BE49-F238E27FC236}">
              <a16:creationId xmlns:a16="http://schemas.microsoft.com/office/drawing/2014/main" id="{C223AF2F-B499-4A35-9176-A734325C8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2" name="Picture 7" descr="https://is.vic.lt/ris/space.png">
          <a:extLst>
            <a:ext uri="{FF2B5EF4-FFF2-40B4-BE49-F238E27FC236}">
              <a16:creationId xmlns:a16="http://schemas.microsoft.com/office/drawing/2014/main" id="{8A8CD719-FA67-48DB-AB33-33A50676F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3" name="Picture 7" descr="https://is.vic.lt/ris/space.png">
          <a:extLst>
            <a:ext uri="{FF2B5EF4-FFF2-40B4-BE49-F238E27FC236}">
              <a16:creationId xmlns:a16="http://schemas.microsoft.com/office/drawing/2014/main" id="{7B7DCA8F-DE26-4736-AD18-A5B29AC05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4" name="Picture 7" descr="https://is.vic.lt/ris/space.png">
          <a:extLst>
            <a:ext uri="{FF2B5EF4-FFF2-40B4-BE49-F238E27FC236}">
              <a16:creationId xmlns:a16="http://schemas.microsoft.com/office/drawing/2014/main" id="{B3F2010F-59E9-4D2A-A474-4F3D12D1D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5" name="Picture 7" descr="https://is.vic.lt/ris/space.png">
          <a:extLst>
            <a:ext uri="{FF2B5EF4-FFF2-40B4-BE49-F238E27FC236}">
              <a16:creationId xmlns:a16="http://schemas.microsoft.com/office/drawing/2014/main" id="{C7EDF5B9-1D0C-4236-BC03-D32447ED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6" name="Picture 7" descr="https://is.vic.lt/ris/space.png">
          <a:extLst>
            <a:ext uri="{FF2B5EF4-FFF2-40B4-BE49-F238E27FC236}">
              <a16:creationId xmlns:a16="http://schemas.microsoft.com/office/drawing/2014/main" id="{110E11C9-D5CF-4F2C-8F2E-45DF73B77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7" name="Picture 7" descr="https://is.vic.lt/ris/space.png">
          <a:extLst>
            <a:ext uri="{FF2B5EF4-FFF2-40B4-BE49-F238E27FC236}">
              <a16:creationId xmlns:a16="http://schemas.microsoft.com/office/drawing/2014/main" id="{0E5F894B-4B85-4B98-88A3-F36281645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8" name="Picture 7" descr="https://is.vic.lt/ris/space.png">
          <a:extLst>
            <a:ext uri="{FF2B5EF4-FFF2-40B4-BE49-F238E27FC236}">
              <a16:creationId xmlns:a16="http://schemas.microsoft.com/office/drawing/2014/main" id="{4AE92080-9D6E-4799-958E-FB4DDE263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9" name="Picture 7" descr="https://is.vic.lt/ris/space.png">
          <a:extLst>
            <a:ext uri="{FF2B5EF4-FFF2-40B4-BE49-F238E27FC236}">
              <a16:creationId xmlns:a16="http://schemas.microsoft.com/office/drawing/2014/main" id="{5A59F30D-7E52-416B-B67D-4C6960176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0" name="Picture 7" descr="https://is.vic.lt/ris/space.png">
          <a:extLst>
            <a:ext uri="{FF2B5EF4-FFF2-40B4-BE49-F238E27FC236}">
              <a16:creationId xmlns:a16="http://schemas.microsoft.com/office/drawing/2014/main" id="{62A31B66-9563-4586-A5C0-951F68384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1" name="Picture 7" descr="https://is.vic.lt/ris/space.png">
          <a:extLst>
            <a:ext uri="{FF2B5EF4-FFF2-40B4-BE49-F238E27FC236}">
              <a16:creationId xmlns:a16="http://schemas.microsoft.com/office/drawing/2014/main" id="{F267472F-261A-4118-A586-2D54DD852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2" name="Picture 7" descr="https://is.vic.lt/ris/space.png">
          <a:extLst>
            <a:ext uri="{FF2B5EF4-FFF2-40B4-BE49-F238E27FC236}">
              <a16:creationId xmlns:a16="http://schemas.microsoft.com/office/drawing/2014/main" id="{B8A5EDBF-9987-4422-B658-99EE7612F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3" name="Picture 7" descr="https://is.vic.lt/ris/space.png">
          <a:extLst>
            <a:ext uri="{FF2B5EF4-FFF2-40B4-BE49-F238E27FC236}">
              <a16:creationId xmlns:a16="http://schemas.microsoft.com/office/drawing/2014/main" id="{E7D56EE4-1629-4256-9AC3-C6F33EA39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4" name="Picture 7" descr="https://is.vic.lt/ris/space.png">
          <a:extLst>
            <a:ext uri="{FF2B5EF4-FFF2-40B4-BE49-F238E27FC236}">
              <a16:creationId xmlns:a16="http://schemas.microsoft.com/office/drawing/2014/main" id="{815CF1B6-E0F6-4F8D-9D23-734D3C3DE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5" name="Picture 7" descr="https://is.vic.lt/ris/space.png">
          <a:extLst>
            <a:ext uri="{FF2B5EF4-FFF2-40B4-BE49-F238E27FC236}">
              <a16:creationId xmlns:a16="http://schemas.microsoft.com/office/drawing/2014/main" id="{C449F3BC-E917-4CDB-8814-6C9EE39CF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6" name="Picture 7" descr="https://is.vic.lt/ris/space.png">
          <a:extLst>
            <a:ext uri="{FF2B5EF4-FFF2-40B4-BE49-F238E27FC236}">
              <a16:creationId xmlns:a16="http://schemas.microsoft.com/office/drawing/2014/main" id="{4CF00747-625E-468B-AF3C-7DDD2FE27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7" name="Picture 7" descr="https://is.vic.lt/ris/space.png">
          <a:extLst>
            <a:ext uri="{FF2B5EF4-FFF2-40B4-BE49-F238E27FC236}">
              <a16:creationId xmlns:a16="http://schemas.microsoft.com/office/drawing/2014/main" id="{C0946C65-221E-4011-B331-38C0F3642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8" name="Picture 7" descr="https://is.vic.lt/ris/space.png">
          <a:extLst>
            <a:ext uri="{FF2B5EF4-FFF2-40B4-BE49-F238E27FC236}">
              <a16:creationId xmlns:a16="http://schemas.microsoft.com/office/drawing/2014/main" id="{F536007D-51AE-48DD-BABE-B8E8F79CE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9" name="Picture 7" descr="https://is.vic.lt/ris/space.png">
          <a:extLst>
            <a:ext uri="{FF2B5EF4-FFF2-40B4-BE49-F238E27FC236}">
              <a16:creationId xmlns:a16="http://schemas.microsoft.com/office/drawing/2014/main" id="{CDCA828F-8CFC-4C87-B3D9-E9CFE850E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0" name="Picture 7" descr="https://is.vic.lt/ris/space.png">
          <a:extLst>
            <a:ext uri="{FF2B5EF4-FFF2-40B4-BE49-F238E27FC236}">
              <a16:creationId xmlns:a16="http://schemas.microsoft.com/office/drawing/2014/main" id="{33ADC7E8-743C-4EBD-B124-A0A94E9F3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71" name="Picture 7" descr="https://is.vic.lt/ris/space.png">
          <a:extLst>
            <a:ext uri="{FF2B5EF4-FFF2-40B4-BE49-F238E27FC236}">
              <a16:creationId xmlns:a16="http://schemas.microsoft.com/office/drawing/2014/main" id="{0563F828-7098-476D-9919-4B069E14E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2" name="Picture 7" descr="https://is.vic.lt/ris/space.png">
          <a:extLst>
            <a:ext uri="{FF2B5EF4-FFF2-40B4-BE49-F238E27FC236}">
              <a16:creationId xmlns:a16="http://schemas.microsoft.com/office/drawing/2014/main" id="{D8E12EB9-F162-4C4C-BAAA-4387B0455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3" name="Picture 7" descr="https://is.vic.lt/ris/space.png">
          <a:extLst>
            <a:ext uri="{FF2B5EF4-FFF2-40B4-BE49-F238E27FC236}">
              <a16:creationId xmlns:a16="http://schemas.microsoft.com/office/drawing/2014/main" id="{1B91C7A3-E69C-4D4A-9754-C9ABACB19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4" name="Picture 7" descr="https://is.vic.lt/ris/space.png">
          <a:extLst>
            <a:ext uri="{FF2B5EF4-FFF2-40B4-BE49-F238E27FC236}">
              <a16:creationId xmlns:a16="http://schemas.microsoft.com/office/drawing/2014/main" id="{B24458C6-DB19-4892-A367-D8222C46C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5" name="Picture 7" descr="https://is.vic.lt/ris/space.png">
          <a:extLst>
            <a:ext uri="{FF2B5EF4-FFF2-40B4-BE49-F238E27FC236}">
              <a16:creationId xmlns:a16="http://schemas.microsoft.com/office/drawing/2014/main" id="{3D566D7C-1D7F-43D2-804C-C5E7621FC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6" name="Picture 7" descr="https://is.vic.lt/ris/space.png">
          <a:extLst>
            <a:ext uri="{FF2B5EF4-FFF2-40B4-BE49-F238E27FC236}">
              <a16:creationId xmlns:a16="http://schemas.microsoft.com/office/drawing/2014/main" id="{179127F7-4108-4046-840B-4CAFAE45D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7" name="Picture 7" descr="https://is.vic.lt/ris/space.png">
          <a:extLst>
            <a:ext uri="{FF2B5EF4-FFF2-40B4-BE49-F238E27FC236}">
              <a16:creationId xmlns:a16="http://schemas.microsoft.com/office/drawing/2014/main" id="{D989F905-1E05-4C2C-8CFE-52C4AD68E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8" name="Picture 7" descr="https://is.vic.lt/ris/space.png">
          <a:extLst>
            <a:ext uri="{FF2B5EF4-FFF2-40B4-BE49-F238E27FC236}">
              <a16:creationId xmlns:a16="http://schemas.microsoft.com/office/drawing/2014/main" id="{BBFF95DC-9F12-452F-B2DD-5AA6F1DE3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9" name="Picture 7" descr="https://is.vic.lt/ris/space.png">
          <a:extLst>
            <a:ext uri="{FF2B5EF4-FFF2-40B4-BE49-F238E27FC236}">
              <a16:creationId xmlns:a16="http://schemas.microsoft.com/office/drawing/2014/main" id="{054F33AF-5849-47C8-A631-606EA0510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id="{FF1083E6-0D14-40AE-BFB1-8200D979E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1" name="Picture 7" descr="https://is.vic.lt/ris/space.png">
          <a:extLst>
            <a:ext uri="{FF2B5EF4-FFF2-40B4-BE49-F238E27FC236}">
              <a16:creationId xmlns:a16="http://schemas.microsoft.com/office/drawing/2014/main" id="{074807BF-3318-4285-BEDD-2582B8B34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2" name="Picture 7" descr="https://is.vic.lt/ris/space.png">
          <a:extLst>
            <a:ext uri="{FF2B5EF4-FFF2-40B4-BE49-F238E27FC236}">
              <a16:creationId xmlns:a16="http://schemas.microsoft.com/office/drawing/2014/main" id="{3D6441CB-3C09-4C0C-B616-5F0CFC0AE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3" name="Picture 7" descr="https://is.vic.lt/ris/space.png">
          <a:extLst>
            <a:ext uri="{FF2B5EF4-FFF2-40B4-BE49-F238E27FC236}">
              <a16:creationId xmlns:a16="http://schemas.microsoft.com/office/drawing/2014/main" id="{14E946F6-2090-408B-BB38-EDEF7ABF2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4" name="Picture 7" descr="https://is.vic.lt/ris/space.png">
          <a:extLst>
            <a:ext uri="{FF2B5EF4-FFF2-40B4-BE49-F238E27FC236}">
              <a16:creationId xmlns:a16="http://schemas.microsoft.com/office/drawing/2014/main" id="{2383E1AF-DEA4-4E97-B46B-789517BA8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5" name="Picture 7" descr="https://is.vic.lt/ris/space.png">
          <a:extLst>
            <a:ext uri="{FF2B5EF4-FFF2-40B4-BE49-F238E27FC236}">
              <a16:creationId xmlns:a16="http://schemas.microsoft.com/office/drawing/2014/main" id="{D3008938-2F77-4F1A-8091-3DA491C8D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6" name="Picture 7" descr="https://is.vic.lt/ris/space.png">
          <a:extLst>
            <a:ext uri="{FF2B5EF4-FFF2-40B4-BE49-F238E27FC236}">
              <a16:creationId xmlns:a16="http://schemas.microsoft.com/office/drawing/2014/main" id="{1F15E862-BCFE-40DE-B472-8CEF192EE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7" name="Picture 7" descr="https://is.vic.lt/ris/space.png">
          <a:extLst>
            <a:ext uri="{FF2B5EF4-FFF2-40B4-BE49-F238E27FC236}">
              <a16:creationId xmlns:a16="http://schemas.microsoft.com/office/drawing/2014/main" id="{4E872B94-0F63-4C3C-B483-06C203CC2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8" name="Picture 7" descr="https://is.vic.lt/ris/space.png">
          <a:extLst>
            <a:ext uri="{FF2B5EF4-FFF2-40B4-BE49-F238E27FC236}">
              <a16:creationId xmlns:a16="http://schemas.microsoft.com/office/drawing/2014/main" id="{2A620890-00DC-437A-B193-053250ED0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9" name="Picture 7" descr="https://is.vic.lt/ris/space.png">
          <a:extLst>
            <a:ext uri="{FF2B5EF4-FFF2-40B4-BE49-F238E27FC236}">
              <a16:creationId xmlns:a16="http://schemas.microsoft.com/office/drawing/2014/main" id="{9CEAACA3-C7FB-481D-AA54-FED4C9739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0" name="Picture 7" descr="https://is.vic.lt/ris/space.png">
          <a:extLst>
            <a:ext uri="{FF2B5EF4-FFF2-40B4-BE49-F238E27FC236}">
              <a16:creationId xmlns:a16="http://schemas.microsoft.com/office/drawing/2014/main" id="{ACC72694-3E2D-4C87-A190-A84D4316C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1" name="Picture 7" descr="https://is.vic.lt/ris/space.png">
          <a:extLst>
            <a:ext uri="{FF2B5EF4-FFF2-40B4-BE49-F238E27FC236}">
              <a16:creationId xmlns:a16="http://schemas.microsoft.com/office/drawing/2014/main" id="{EDD3FD93-9E44-4330-ACAD-4C1BD7B1E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92" name="Picture 7" descr="https://is.vic.lt/ris/space.png">
          <a:extLst>
            <a:ext uri="{FF2B5EF4-FFF2-40B4-BE49-F238E27FC236}">
              <a16:creationId xmlns:a16="http://schemas.microsoft.com/office/drawing/2014/main" id="{2A47DE31-F784-469F-9A05-E6B2F95AA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3" name="Picture 7" descr="https://is.vic.lt/ris/space.png">
          <a:extLst>
            <a:ext uri="{FF2B5EF4-FFF2-40B4-BE49-F238E27FC236}">
              <a16:creationId xmlns:a16="http://schemas.microsoft.com/office/drawing/2014/main" id="{67CB136A-734E-4339-8002-53642BE5E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4" name="Picture 7" descr="https://is.vic.lt/ris/space.png">
          <a:extLst>
            <a:ext uri="{FF2B5EF4-FFF2-40B4-BE49-F238E27FC236}">
              <a16:creationId xmlns:a16="http://schemas.microsoft.com/office/drawing/2014/main" id="{CBD0AAB2-DD8F-4C26-806C-62443FC57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195" name="Picture 7" descr="https://is.vic.lt/ris/space.png">
          <a:extLst>
            <a:ext uri="{FF2B5EF4-FFF2-40B4-BE49-F238E27FC236}">
              <a16:creationId xmlns:a16="http://schemas.microsoft.com/office/drawing/2014/main" id="{F8097EAB-422D-47AE-AF3B-4A141FD2D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6" name="Picture 7" descr="https://is.vic.lt/ris/space.png">
          <a:extLst>
            <a:ext uri="{FF2B5EF4-FFF2-40B4-BE49-F238E27FC236}">
              <a16:creationId xmlns:a16="http://schemas.microsoft.com/office/drawing/2014/main" id="{1B48D0AB-7373-4145-B7E4-47266F918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7" name="Picture 7" descr="https://is.vic.lt/ris/space.png">
          <a:extLst>
            <a:ext uri="{FF2B5EF4-FFF2-40B4-BE49-F238E27FC236}">
              <a16:creationId xmlns:a16="http://schemas.microsoft.com/office/drawing/2014/main" id="{D5D84448-2DB9-4F0B-B254-4D715D252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8" name="Picture 7" descr="https://is.vic.lt/ris/space.png">
          <a:extLst>
            <a:ext uri="{FF2B5EF4-FFF2-40B4-BE49-F238E27FC236}">
              <a16:creationId xmlns:a16="http://schemas.microsoft.com/office/drawing/2014/main" id="{45E2441F-7787-4E95-B3FB-D77A1F6EB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9" name="Picture 7" descr="https://is.vic.lt/ris/space.png">
          <a:extLst>
            <a:ext uri="{FF2B5EF4-FFF2-40B4-BE49-F238E27FC236}">
              <a16:creationId xmlns:a16="http://schemas.microsoft.com/office/drawing/2014/main" id="{B9C3FA04-A09A-4594-B2FF-F6B87603F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id="{1590DF49-0864-4FCC-A80B-CB5DFD75E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1" name="Picture 7" descr="https://is.vic.lt/ris/space.png">
          <a:extLst>
            <a:ext uri="{FF2B5EF4-FFF2-40B4-BE49-F238E27FC236}">
              <a16:creationId xmlns:a16="http://schemas.microsoft.com/office/drawing/2014/main" id="{E2F282BD-E237-4F9A-A69A-44EAC66D7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2" name="Picture 7" descr="https://is.vic.lt/ris/space.png">
          <a:extLst>
            <a:ext uri="{FF2B5EF4-FFF2-40B4-BE49-F238E27FC236}">
              <a16:creationId xmlns:a16="http://schemas.microsoft.com/office/drawing/2014/main" id="{A026D2F3-36BA-4E58-94FF-8B5ED1BC2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3" name="Picture 7" descr="https://is.vic.lt/ris/space.png">
          <a:extLst>
            <a:ext uri="{FF2B5EF4-FFF2-40B4-BE49-F238E27FC236}">
              <a16:creationId xmlns:a16="http://schemas.microsoft.com/office/drawing/2014/main" id="{E7A07B83-2243-429D-9C21-4018D4A46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4" name="Picture 7" descr="https://is.vic.lt/ris/space.png">
          <a:extLst>
            <a:ext uri="{FF2B5EF4-FFF2-40B4-BE49-F238E27FC236}">
              <a16:creationId xmlns:a16="http://schemas.microsoft.com/office/drawing/2014/main" id="{A38FB5A1-0C33-4708-9709-2AFF80FEF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5" name="Picture 7" descr="https://is.vic.lt/ris/space.png">
          <a:extLst>
            <a:ext uri="{FF2B5EF4-FFF2-40B4-BE49-F238E27FC236}">
              <a16:creationId xmlns:a16="http://schemas.microsoft.com/office/drawing/2014/main" id="{DC0DA892-67E0-4775-93B3-7ABFDCA7D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id="{8FF97E00-1795-48DC-B3BC-CF7C3CC2C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7" name="Picture 7" descr="https://is.vic.lt/ris/space.png">
          <a:extLst>
            <a:ext uri="{FF2B5EF4-FFF2-40B4-BE49-F238E27FC236}">
              <a16:creationId xmlns:a16="http://schemas.microsoft.com/office/drawing/2014/main" id="{146005E4-6C93-4043-BAB4-56A9050EE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8" name="Picture 7" descr="https://is.vic.lt/ris/space.png">
          <a:extLst>
            <a:ext uri="{FF2B5EF4-FFF2-40B4-BE49-F238E27FC236}">
              <a16:creationId xmlns:a16="http://schemas.microsoft.com/office/drawing/2014/main" id="{D627CB30-1A62-4AF2-9ED2-A8A87D322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9" name="Picture 7" descr="https://is.vic.lt/ris/space.png">
          <a:extLst>
            <a:ext uri="{FF2B5EF4-FFF2-40B4-BE49-F238E27FC236}">
              <a16:creationId xmlns:a16="http://schemas.microsoft.com/office/drawing/2014/main" id="{CF4C0205-576C-48FA-924E-194758D01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0" name="Picture 7" descr="https://is.vic.lt/ris/space.png">
          <a:extLst>
            <a:ext uri="{FF2B5EF4-FFF2-40B4-BE49-F238E27FC236}">
              <a16:creationId xmlns:a16="http://schemas.microsoft.com/office/drawing/2014/main" id="{0FAEE144-4F81-49DA-BF7D-5E4030F7D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1" name="Picture 7" descr="https://is.vic.lt/ris/space.png">
          <a:extLst>
            <a:ext uri="{FF2B5EF4-FFF2-40B4-BE49-F238E27FC236}">
              <a16:creationId xmlns:a16="http://schemas.microsoft.com/office/drawing/2014/main" id="{573978CA-6F05-4096-9EA2-EC7907E08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2" name="Picture 7" descr="https://is.vic.lt/ris/space.png">
          <a:extLst>
            <a:ext uri="{FF2B5EF4-FFF2-40B4-BE49-F238E27FC236}">
              <a16:creationId xmlns:a16="http://schemas.microsoft.com/office/drawing/2014/main" id="{D3A00172-1813-4803-8270-80CDEE1F9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3" name="Picture 7" descr="https://is.vic.lt/ris/space.png">
          <a:extLst>
            <a:ext uri="{FF2B5EF4-FFF2-40B4-BE49-F238E27FC236}">
              <a16:creationId xmlns:a16="http://schemas.microsoft.com/office/drawing/2014/main" id="{EE2F4309-5BCA-4D99-8C00-71213C6B4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14" name="Picture 7" descr="https://is.vic.lt/ris/space.png">
          <a:extLst>
            <a:ext uri="{FF2B5EF4-FFF2-40B4-BE49-F238E27FC236}">
              <a16:creationId xmlns:a16="http://schemas.microsoft.com/office/drawing/2014/main" id="{247249FF-081B-48C8-A0CD-EE5134DAE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5" name="Picture 7" descr="https://is.vic.lt/ris/space.png">
          <a:extLst>
            <a:ext uri="{FF2B5EF4-FFF2-40B4-BE49-F238E27FC236}">
              <a16:creationId xmlns:a16="http://schemas.microsoft.com/office/drawing/2014/main" id="{AF82D72C-52B6-4817-B2F6-70DF95494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6" name="Picture 7" descr="https://is.vic.lt/ris/space.png">
          <a:extLst>
            <a:ext uri="{FF2B5EF4-FFF2-40B4-BE49-F238E27FC236}">
              <a16:creationId xmlns:a16="http://schemas.microsoft.com/office/drawing/2014/main" id="{A7A77528-50B6-42AB-AB3B-DF871CCE2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17" name="Picture 7" descr="https://is.vic.lt/ris/space.png">
          <a:extLst>
            <a:ext uri="{FF2B5EF4-FFF2-40B4-BE49-F238E27FC236}">
              <a16:creationId xmlns:a16="http://schemas.microsoft.com/office/drawing/2014/main" id="{63FA80BA-401D-45C4-8AFA-D574A5EA3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8" name="Picture 7" descr="https://is.vic.lt/ris/space.png">
          <a:extLst>
            <a:ext uri="{FF2B5EF4-FFF2-40B4-BE49-F238E27FC236}">
              <a16:creationId xmlns:a16="http://schemas.microsoft.com/office/drawing/2014/main" id="{FCFE5E16-9607-4404-B448-454473F4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9" name="Picture 7" descr="https://is.vic.lt/ris/space.png">
          <a:extLst>
            <a:ext uri="{FF2B5EF4-FFF2-40B4-BE49-F238E27FC236}">
              <a16:creationId xmlns:a16="http://schemas.microsoft.com/office/drawing/2014/main" id="{1BB05B56-EFD8-4F85-8192-B8903640F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0" name="Picture 7" descr="https://is.vic.lt/ris/space.png">
          <a:extLst>
            <a:ext uri="{FF2B5EF4-FFF2-40B4-BE49-F238E27FC236}">
              <a16:creationId xmlns:a16="http://schemas.microsoft.com/office/drawing/2014/main" id="{3986B126-3DF8-4D34-B0F1-A09D22768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1" name="Picture 7" descr="https://is.vic.lt/ris/space.png">
          <a:extLst>
            <a:ext uri="{FF2B5EF4-FFF2-40B4-BE49-F238E27FC236}">
              <a16:creationId xmlns:a16="http://schemas.microsoft.com/office/drawing/2014/main" id="{59F49623-E8C9-404B-A7D6-210268EEE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2" name="Picture 7" descr="https://is.vic.lt/ris/space.png">
          <a:extLst>
            <a:ext uri="{FF2B5EF4-FFF2-40B4-BE49-F238E27FC236}">
              <a16:creationId xmlns:a16="http://schemas.microsoft.com/office/drawing/2014/main" id="{817F4108-C1D9-4FC1-9882-CFF5E885F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3" name="Picture 7" descr="https://is.vic.lt/ris/space.png">
          <a:extLst>
            <a:ext uri="{FF2B5EF4-FFF2-40B4-BE49-F238E27FC236}">
              <a16:creationId xmlns:a16="http://schemas.microsoft.com/office/drawing/2014/main" id="{800C5E66-97E3-4291-8F10-1BD85898C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4" name="Picture 7" descr="https://is.vic.lt/ris/space.png">
          <a:extLst>
            <a:ext uri="{FF2B5EF4-FFF2-40B4-BE49-F238E27FC236}">
              <a16:creationId xmlns:a16="http://schemas.microsoft.com/office/drawing/2014/main" id="{DD930416-1509-432B-BDAD-92D1457B9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5" name="Picture 7" descr="https://is.vic.lt/ris/space.png">
          <a:extLst>
            <a:ext uri="{FF2B5EF4-FFF2-40B4-BE49-F238E27FC236}">
              <a16:creationId xmlns:a16="http://schemas.microsoft.com/office/drawing/2014/main" id="{6F19418B-4372-4DEB-9CAD-1285B70C2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6" name="Picture 7" descr="https://is.vic.lt/ris/space.png">
          <a:extLst>
            <a:ext uri="{FF2B5EF4-FFF2-40B4-BE49-F238E27FC236}">
              <a16:creationId xmlns:a16="http://schemas.microsoft.com/office/drawing/2014/main" id="{A41885DA-844C-44CA-B3C3-9C75D2B2F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7" name="Picture 7" descr="https://is.vic.lt/ris/space.png">
          <a:extLst>
            <a:ext uri="{FF2B5EF4-FFF2-40B4-BE49-F238E27FC236}">
              <a16:creationId xmlns:a16="http://schemas.microsoft.com/office/drawing/2014/main" id="{5A7768F8-7FF6-4A69-8151-5C0D0DA99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8" name="Picture 7" descr="https://is.vic.lt/ris/space.png">
          <a:extLst>
            <a:ext uri="{FF2B5EF4-FFF2-40B4-BE49-F238E27FC236}">
              <a16:creationId xmlns:a16="http://schemas.microsoft.com/office/drawing/2014/main" id="{A68BB7F0-71E1-42F1-B82F-2DC31B913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9" name="Picture 7" descr="https://is.vic.lt/ris/space.png">
          <a:extLst>
            <a:ext uri="{FF2B5EF4-FFF2-40B4-BE49-F238E27FC236}">
              <a16:creationId xmlns:a16="http://schemas.microsoft.com/office/drawing/2014/main" id="{38299DCE-CA73-4BB4-BC86-0F3CEE573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0" name="Picture 7" descr="https://is.vic.lt/ris/space.png">
          <a:extLst>
            <a:ext uri="{FF2B5EF4-FFF2-40B4-BE49-F238E27FC236}">
              <a16:creationId xmlns:a16="http://schemas.microsoft.com/office/drawing/2014/main" id="{45246034-C6A6-42CA-8942-6FB0DCCAE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1" name="Picture 7" descr="https://is.vic.lt/ris/space.png">
          <a:extLst>
            <a:ext uri="{FF2B5EF4-FFF2-40B4-BE49-F238E27FC236}">
              <a16:creationId xmlns:a16="http://schemas.microsoft.com/office/drawing/2014/main" id="{D8A016C7-69CA-4BF5-9075-7EF750CE3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2" name="Picture 7" descr="https://is.vic.lt/ris/space.png">
          <a:extLst>
            <a:ext uri="{FF2B5EF4-FFF2-40B4-BE49-F238E27FC236}">
              <a16:creationId xmlns:a16="http://schemas.microsoft.com/office/drawing/2014/main" id="{73B24A17-8EF1-40DC-A3D5-8083B13DF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3" name="Picture 7" descr="https://is.vic.lt/ris/space.png">
          <a:extLst>
            <a:ext uri="{FF2B5EF4-FFF2-40B4-BE49-F238E27FC236}">
              <a16:creationId xmlns:a16="http://schemas.microsoft.com/office/drawing/2014/main" id="{45BF0771-FDD6-4F48-AC7B-EF61B4119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4" name="Picture 7" descr="https://is.vic.lt/ris/space.png">
          <a:extLst>
            <a:ext uri="{FF2B5EF4-FFF2-40B4-BE49-F238E27FC236}">
              <a16:creationId xmlns:a16="http://schemas.microsoft.com/office/drawing/2014/main" id="{2DE354B3-580F-4982-AE46-8841E12FC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5" name="Picture 7" descr="https://is.vic.lt/ris/space.png">
          <a:extLst>
            <a:ext uri="{FF2B5EF4-FFF2-40B4-BE49-F238E27FC236}">
              <a16:creationId xmlns:a16="http://schemas.microsoft.com/office/drawing/2014/main" id="{8063C2CC-0416-4984-BF5A-A4B26D9C7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36" name="Picture 7" descr="https://is.vic.lt/ris/space.png">
          <a:extLst>
            <a:ext uri="{FF2B5EF4-FFF2-40B4-BE49-F238E27FC236}">
              <a16:creationId xmlns:a16="http://schemas.microsoft.com/office/drawing/2014/main" id="{0E3FAB6C-C2E9-4FC8-8D56-C6CCA1481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7" name="Picture 7" descr="https://is.vic.lt/ris/space.png">
          <a:extLst>
            <a:ext uri="{FF2B5EF4-FFF2-40B4-BE49-F238E27FC236}">
              <a16:creationId xmlns:a16="http://schemas.microsoft.com/office/drawing/2014/main" id="{9F2708B6-E251-4D2C-822D-171484DA2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8" name="Picture 7" descr="https://is.vic.lt/ris/space.png">
          <a:extLst>
            <a:ext uri="{FF2B5EF4-FFF2-40B4-BE49-F238E27FC236}">
              <a16:creationId xmlns:a16="http://schemas.microsoft.com/office/drawing/2014/main" id="{7A74CEB8-CFFC-46F5-BDF5-DB8115B46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39" name="Picture 7" descr="https://is.vic.lt/ris/space.png">
          <a:extLst>
            <a:ext uri="{FF2B5EF4-FFF2-40B4-BE49-F238E27FC236}">
              <a16:creationId xmlns:a16="http://schemas.microsoft.com/office/drawing/2014/main" id="{C5847A39-1CAB-40C3-8495-3D93ABA28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0" name="Picture 7" descr="https://is.vic.lt/ris/space.png">
          <a:extLst>
            <a:ext uri="{FF2B5EF4-FFF2-40B4-BE49-F238E27FC236}">
              <a16:creationId xmlns:a16="http://schemas.microsoft.com/office/drawing/2014/main" id="{209057DB-31D0-4B58-AB6C-4A53F772A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1" name="Picture 7" descr="https://is.vic.lt/ris/space.png">
          <a:extLst>
            <a:ext uri="{FF2B5EF4-FFF2-40B4-BE49-F238E27FC236}">
              <a16:creationId xmlns:a16="http://schemas.microsoft.com/office/drawing/2014/main" id="{FE4131D2-6843-402B-A3F9-EC2536BEA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2" name="Picture 7" descr="https://is.vic.lt/ris/space.png">
          <a:extLst>
            <a:ext uri="{FF2B5EF4-FFF2-40B4-BE49-F238E27FC236}">
              <a16:creationId xmlns:a16="http://schemas.microsoft.com/office/drawing/2014/main" id="{7F17644B-DEB9-480A-8962-77630472A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3" name="Picture 7" descr="https://is.vic.lt/ris/space.png">
          <a:extLst>
            <a:ext uri="{FF2B5EF4-FFF2-40B4-BE49-F238E27FC236}">
              <a16:creationId xmlns:a16="http://schemas.microsoft.com/office/drawing/2014/main" id="{00C1120C-85AA-423F-9390-4C1EADC63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4" name="Picture 7" descr="https://is.vic.lt/ris/space.png">
          <a:extLst>
            <a:ext uri="{FF2B5EF4-FFF2-40B4-BE49-F238E27FC236}">
              <a16:creationId xmlns:a16="http://schemas.microsoft.com/office/drawing/2014/main" id="{2DDFA41B-A49B-440E-A6CB-9C6FA3460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5" name="Picture 7" descr="https://is.vic.lt/ris/space.png">
          <a:extLst>
            <a:ext uri="{FF2B5EF4-FFF2-40B4-BE49-F238E27FC236}">
              <a16:creationId xmlns:a16="http://schemas.microsoft.com/office/drawing/2014/main" id="{5B97C62B-CFB4-4015-B15D-D9BEEC821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6" name="Picture 7" descr="https://is.vic.lt/ris/space.png">
          <a:extLst>
            <a:ext uri="{FF2B5EF4-FFF2-40B4-BE49-F238E27FC236}">
              <a16:creationId xmlns:a16="http://schemas.microsoft.com/office/drawing/2014/main" id="{C8622F2E-36A3-469D-925F-288108EA7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7" name="Picture 7" descr="https://is.vic.lt/ris/space.png">
          <a:extLst>
            <a:ext uri="{FF2B5EF4-FFF2-40B4-BE49-F238E27FC236}">
              <a16:creationId xmlns:a16="http://schemas.microsoft.com/office/drawing/2014/main" id="{AE119CF5-829B-477F-AA26-C1F4BE254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8" name="Picture 7" descr="https://is.vic.lt/ris/space.png">
          <a:extLst>
            <a:ext uri="{FF2B5EF4-FFF2-40B4-BE49-F238E27FC236}">
              <a16:creationId xmlns:a16="http://schemas.microsoft.com/office/drawing/2014/main" id="{6E173FC6-9CF1-415C-9F34-6B7B7F22F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9" name="Picture 7" descr="https://is.vic.lt/ris/space.png">
          <a:extLst>
            <a:ext uri="{FF2B5EF4-FFF2-40B4-BE49-F238E27FC236}">
              <a16:creationId xmlns:a16="http://schemas.microsoft.com/office/drawing/2014/main" id="{B8B3F77D-3C5E-4139-B3ED-80CE95465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0" name="Picture 7" descr="https://is.vic.lt/ris/space.png">
          <a:extLst>
            <a:ext uri="{FF2B5EF4-FFF2-40B4-BE49-F238E27FC236}">
              <a16:creationId xmlns:a16="http://schemas.microsoft.com/office/drawing/2014/main" id="{0407B4E1-FDDE-4345-BCFC-8F214F16A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1" name="Picture 7" descr="https://is.vic.lt/ris/space.png">
          <a:extLst>
            <a:ext uri="{FF2B5EF4-FFF2-40B4-BE49-F238E27FC236}">
              <a16:creationId xmlns:a16="http://schemas.microsoft.com/office/drawing/2014/main" id="{C4A4FF4C-DA7B-48A3-BCF6-45309FA78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2" name="Picture 7" descr="https://is.vic.lt/ris/space.png">
          <a:extLst>
            <a:ext uri="{FF2B5EF4-FFF2-40B4-BE49-F238E27FC236}">
              <a16:creationId xmlns:a16="http://schemas.microsoft.com/office/drawing/2014/main" id="{BB769539-80DA-48BD-A342-C6642476F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3" name="Picture 7" descr="https://is.vic.lt/ris/space.png">
          <a:extLst>
            <a:ext uri="{FF2B5EF4-FFF2-40B4-BE49-F238E27FC236}">
              <a16:creationId xmlns:a16="http://schemas.microsoft.com/office/drawing/2014/main" id="{7F1B7114-2EC2-4EBD-8358-C940A0339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4" name="Picture 7" descr="https://is.vic.lt/ris/space.png">
          <a:extLst>
            <a:ext uri="{FF2B5EF4-FFF2-40B4-BE49-F238E27FC236}">
              <a16:creationId xmlns:a16="http://schemas.microsoft.com/office/drawing/2014/main" id="{382FE5A5-2EA4-44F3-AA2F-894FF2EA3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5" name="Picture 7" descr="https://is.vic.lt/ris/space.png">
          <a:extLst>
            <a:ext uri="{FF2B5EF4-FFF2-40B4-BE49-F238E27FC236}">
              <a16:creationId xmlns:a16="http://schemas.microsoft.com/office/drawing/2014/main" id="{286F7842-0D81-4071-9681-E5F722DED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6" name="Picture 7" descr="https://is.vic.lt/ris/space.png">
          <a:extLst>
            <a:ext uri="{FF2B5EF4-FFF2-40B4-BE49-F238E27FC236}">
              <a16:creationId xmlns:a16="http://schemas.microsoft.com/office/drawing/2014/main" id="{974A748A-D46E-4684-9E62-5F0E63095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7" name="Picture 7" descr="https://is.vic.lt/ris/space.png">
          <a:extLst>
            <a:ext uri="{FF2B5EF4-FFF2-40B4-BE49-F238E27FC236}">
              <a16:creationId xmlns:a16="http://schemas.microsoft.com/office/drawing/2014/main" id="{4238673B-4AB0-41BD-BB4B-D478F07AE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58" name="Picture 7" descr="https://is.vic.lt/ris/space.png">
          <a:extLst>
            <a:ext uri="{FF2B5EF4-FFF2-40B4-BE49-F238E27FC236}">
              <a16:creationId xmlns:a16="http://schemas.microsoft.com/office/drawing/2014/main" id="{68C298BD-5C7E-4C80-A577-B55A940E0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9" name="Picture 7" descr="https://is.vic.lt/ris/space.png">
          <a:extLst>
            <a:ext uri="{FF2B5EF4-FFF2-40B4-BE49-F238E27FC236}">
              <a16:creationId xmlns:a16="http://schemas.microsoft.com/office/drawing/2014/main" id="{96CD261B-1DF2-40E7-AE70-391196CAE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0" name="Picture 7" descr="https://is.vic.lt/ris/space.png">
          <a:extLst>
            <a:ext uri="{FF2B5EF4-FFF2-40B4-BE49-F238E27FC236}">
              <a16:creationId xmlns:a16="http://schemas.microsoft.com/office/drawing/2014/main" id="{A61F7474-305E-4429-985E-FF60AE0C6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61" name="Picture 7" descr="https://is.vic.lt/ris/space.png">
          <a:extLst>
            <a:ext uri="{FF2B5EF4-FFF2-40B4-BE49-F238E27FC236}">
              <a16:creationId xmlns:a16="http://schemas.microsoft.com/office/drawing/2014/main" id="{7E99BAD9-DD18-4801-A497-008396D2A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2" name="Picture 7" descr="https://is.vic.lt/ris/space.png">
          <a:extLst>
            <a:ext uri="{FF2B5EF4-FFF2-40B4-BE49-F238E27FC236}">
              <a16:creationId xmlns:a16="http://schemas.microsoft.com/office/drawing/2014/main" id="{A09E338D-A200-4809-A627-CCDFA9DC5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3" name="Picture 7" descr="https://is.vic.lt/ris/space.png">
          <a:extLst>
            <a:ext uri="{FF2B5EF4-FFF2-40B4-BE49-F238E27FC236}">
              <a16:creationId xmlns:a16="http://schemas.microsoft.com/office/drawing/2014/main" id="{34BF2656-904D-4349-BAF5-EF226C0EF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4" name="Picture 7" descr="https://is.vic.lt/ris/space.png">
          <a:extLst>
            <a:ext uri="{FF2B5EF4-FFF2-40B4-BE49-F238E27FC236}">
              <a16:creationId xmlns:a16="http://schemas.microsoft.com/office/drawing/2014/main" id="{C1F6A0FC-6105-4A52-A400-FF3C03874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5" name="Picture 7" descr="https://is.vic.lt/ris/space.png">
          <a:extLst>
            <a:ext uri="{FF2B5EF4-FFF2-40B4-BE49-F238E27FC236}">
              <a16:creationId xmlns:a16="http://schemas.microsoft.com/office/drawing/2014/main" id="{E0584517-880D-40C9-AE48-899581004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6" name="Picture 7" descr="https://is.vic.lt/ris/space.png">
          <a:extLst>
            <a:ext uri="{FF2B5EF4-FFF2-40B4-BE49-F238E27FC236}">
              <a16:creationId xmlns:a16="http://schemas.microsoft.com/office/drawing/2014/main" id="{AF3FD316-89E8-4106-9EC8-9D815C9EE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7" name="Picture 7" descr="https://is.vic.lt/ris/space.png">
          <a:extLst>
            <a:ext uri="{FF2B5EF4-FFF2-40B4-BE49-F238E27FC236}">
              <a16:creationId xmlns:a16="http://schemas.microsoft.com/office/drawing/2014/main" id="{B91BF7BE-60A7-4FE8-AC4C-573349971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8" name="Picture 7" descr="https://is.vic.lt/ris/space.png">
          <a:extLst>
            <a:ext uri="{FF2B5EF4-FFF2-40B4-BE49-F238E27FC236}">
              <a16:creationId xmlns:a16="http://schemas.microsoft.com/office/drawing/2014/main" id="{FC189CAA-C263-461F-AA76-E69825C57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9" name="Picture 7" descr="https://is.vic.lt/ris/space.png">
          <a:extLst>
            <a:ext uri="{FF2B5EF4-FFF2-40B4-BE49-F238E27FC236}">
              <a16:creationId xmlns:a16="http://schemas.microsoft.com/office/drawing/2014/main" id="{16F963B1-75D7-43B8-9DC4-28C679370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0" name="Picture 7" descr="https://is.vic.lt/ris/space.png">
          <a:extLst>
            <a:ext uri="{FF2B5EF4-FFF2-40B4-BE49-F238E27FC236}">
              <a16:creationId xmlns:a16="http://schemas.microsoft.com/office/drawing/2014/main" id="{0FD030D9-B522-496A-AC83-96B5E9AE6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1" name="Picture 7" descr="https://is.vic.lt/ris/space.png">
          <a:extLst>
            <a:ext uri="{FF2B5EF4-FFF2-40B4-BE49-F238E27FC236}">
              <a16:creationId xmlns:a16="http://schemas.microsoft.com/office/drawing/2014/main" id="{F26BA412-3A07-4154-977E-A7A0732A3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2" name="Picture 7" descr="https://is.vic.lt/ris/space.png">
          <a:extLst>
            <a:ext uri="{FF2B5EF4-FFF2-40B4-BE49-F238E27FC236}">
              <a16:creationId xmlns:a16="http://schemas.microsoft.com/office/drawing/2014/main" id="{1A71CCF8-E75B-4CF6-B83D-E38F66029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3" name="Picture 7" descr="https://is.vic.lt/ris/space.png">
          <a:extLst>
            <a:ext uri="{FF2B5EF4-FFF2-40B4-BE49-F238E27FC236}">
              <a16:creationId xmlns:a16="http://schemas.microsoft.com/office/drawing/2014/main" id="{A3CDE848-C587-4A43-858D-4218120C4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4" name="Picture 7" descr="https://is.vic.lt/ris/space.png">
          <a:extLst>
            <a:ext uri="{FF2B5EF4-FFF2-40B4-BE49-F238E27FC236}">
              <a16:creationId xmlns:a16="http://schemas.microsoft.com/office/drawing/2014/main" id="{F57AE3CE-6F41-4790-B6C8-515E952C1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5" name="Picture 7" descr="https://is.vic.lt/ris/space.png">
          <a:extLst>
            <a:ext uri="{FF2B5EF4-FFF2-40B4-BE49-F238E27FC236}">
              <a16:creationId xmlns:a16="http://schemas.microsoft.com/office/drawing/2014/main" id="{F172CE3A-9196-4CE3-9881-A68AB6FAE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6" name="Picture 7" descr="https://is.vic.lt/ris/space.png">
          <a:extLst>
            <a:ext uri="{FF2B5EF4-FFF2-40B4-BE49-F238E27FC236}">
              <a16:creationId xmlns:a16="http://schemas.microsoft.com/office/drawing/2014/main" id="{8255B017-5B69-4434-872E-26B612F29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7" name="Picture 7" descr="https://is.vic.lt/ris/space.png">
          <a:extLst>
            <a:ext uri="{FF2B5EF4-FFF2-40B4-BE49-F238E27FC236}">
              <a16:creationId xmlns:a16="http://schemas.microsoft.com/office/drawing/2014/main" id="{5D8EF941-C49D-4B93-BAC2-1CCA19CE7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8" name="Picture 7" descr="https://is.vic.lt/ris/space.png">
          <a:extLst>
            <a:ext uri="{FF2B5EF4-FFF2-40B4-BE49-F238E27FC236}">
              <a16:creationId xmlns:a16="http://schemas.microsoft.com/office/drawing/2014/main" id="{C865A086-E77D-468F-A90A-9B663487E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9" name="Picture 7" descr="https://is.vic.lt/ris/space.png">
          <a:extLst>
            <a:ext uri="{FF2B5EF4-FFF2-40B4-BE49-F238E27FC236}">
              <a16:creationId xmlns:a16="http://schemas.microsoft.com/office/drawing/2014/main" id="{08593917-8233-4DB2-AE93-C133B5F2E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80" name="Picture 7" descr="https://is.vic.lt/ris/space.png">
          <a:extLst>
            <a:ext uri="{FF2B5EF4-FFF2-40B4-BE49-F238E27FC236}">
              <a16:creationId xmlns:a16="http://schemas.microsoft.com/office/drawing/2014/main" id="{D7424ED4-0AA6-4A03-AAB6-ACEA60D2E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1" name="Picture 7" descr="https://is.vic.lt/ris/space.png">
          <a:extLst>
            <a:ext uri="{FF2B5EF4-FFF2-40B4-BE49-F238E27FC236}">
              <a16:creationId xmlns:a16="http://schemas.microsoft.com/office/drawing/2014/main" id="{81861B98-3C2D-4206-8911-931600EBD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2" name="Picture 7" descr="https://is.vic.lt/ris/space.png">
          <a:extLst>
            <a:ext uri="{FF2B5EF4-FFF2-40B4-BE49-F238E27FC236}">
              <a16:creationId xmlns:a16="http://schemas.microsoft.com/office/drawing/2014/main" id="{97C4F039-AD2E-4239-8F7E-3EA568033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83" name="Picture 7" descr="https://is.vic.lt/ris/space.png">
          <a:extLst>
            <a:ext uri="{FF2B5EF4-FFF2-40B4-BE49-F238E27FC236}">
              <a16:creationId xmlns:a16="http://schemas.microsoft.com/office/drawing/2014/main" id="{73914DBB-00E5-49F4-8B99-310EC0D79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4" name="Picture 7" descr="https://is.vic.lt/ris/space.png">
          <a:extLst>
            <a:ext uri="{FF2B5EF4-FFF2-40B4-BE49-F238E27FC236}">
              <a16:creationId xmlns:a16="http://schemas.microsoft.com/office/drawing/2014/main" id="{20C63DDE-D8D4-4542-BBBA-198BFF5C2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5" name="Picture 7" descr="https://is.vic.lt/ris/space.png">
          <a:extLst>
            <a:ext uri="{FF2B5EF4-FFF2-40B4-BE49-F238E27FC236}">
              <a16:creationId xmlns:a16="http://schemas.microsoft.com/office/drawing/2014/main" id="{FD2931FC-F0A9-4C74-BDA0-7208BEA02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6" name="Picture 7" descr="https://is.vic.lt/ris/space.png">
          <a:extLst>
            <a:ext uri="{FF2B5EF4-FFF2-40B4-BE49-F238E27FC236}">
              <a16:creationId xmlns:a16="http://schemas.microsoft.com/office/drawing/2014/main" id="{58591FC0-1865-402F-A871-0AAD75193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7" name="Picture 7" descr="https://is.vic.lt/ris/space.png">
          <a:extLst>
            <a:ext uri="{FF2B5EF4-FFF2-40B4-BE49-F238E27FC236}">
              <a16:creationId xmlns:a16="http://schemas.microsoft.com/office/drawing/2014/main" id="{7CA4469D-551F-4B01-A338-B7E739EAB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8" name="Picture 7" descr="https://is.vic.lt/ris/space.png">
          <a:extLst>
            <a:ext uri="{FF2B5EF4-FFF2-40B4-BE49-F238E27FC236}">
              <a16:creationId xmlns:a16="http://schemas.microsoft.com/office/drawing/2014/main" id="{7002B38F-E89F-4D15-8085-5ECB8EAEA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9" name="Picture 7" descr="https://is.vic.lt/ris/space.png">
          <a:extLst>
            <a:ext uri="{FF2B5EF4-FFF2-40B4-BE49-F238E27FC236}">
              <a16:creationId xmlns:a16="http://schemas.microsoft.com/office/drawing/2014/main" id="{7E46A540-54AE-4CE1-A1BA-C8125D4A6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0" name="Picture 7" descr="https://is.vic.lt/ris/space.png">
          <a:extLst>
            <a:ext uri="{FF2B5EF4-FFF2-40B4-BE49-F238E27FC236}">
              <a16:creationId xmlns:a16="http://schemas.microsoft.com/office/drawing/2014/main" id="{EBE95DCE-F83C-4880-BB2F-80DA559C5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1" name="Picture 7" descr="https://is.vic.lt/ris/space.png">
          <a:extLst>
            <a:ext uri="{FF2B5EF4-FFF2-40B4-BE49-F238E27FC236}">
              <a16:creationId xmlns:a16="http://schemas.microsoft.com/office/drawing/2014/main" id="{284C9578-A986-43EE-B074-FF88D9FDF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2" name="Picture 7" descr="https://is.vic.lt/ris/space.png">
          <a:extLst>
            <a:ext uri="{FF2B5EF4-FFF2-40B4-BE49-F238E27FC236}">
              <a16:creationId xmlns:a16="http://schemas.microsoft.com/office/drawing/2014/main" id="{CE64A67D-5D5D-43DB-9486-254641A48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3" name="Picture 7" descr="https://is.vic.lt/ris/space.png">
          <a:extLst>
            <a:ext uri="{FF2B5EF4-FFF2-40B4-BE49-F238E27FC236}">
              <a16:creationId xmlns:a16="http://schemas.microsoft.com/office/drawing/2014/main" id="{4370860D-5EE0-49BC-99FE-FD6D19DDF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4" name="Picture 7" descr="https://is.vic.lt/ris/space.png">
          <a:extLst>
            <a:ext uri="{FF2B5EF4-FFF2-40B4-BE49-F238E27FC236}">
              <a16:creationId xmlns:a16="http://schemas.microsoft.com/office/drawing/2014/main" id="{7C69805D-14FE-45F7-8136-4A57F15D9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5" name="Picture 7" descr="https://is.vic.lt/ris/space.png">
          <a:extLst>
            <a:ext uri="{FF2B5EF4-FFF2-40B4-BE49-F238E27FC236}">
              <a16:creationId xmlns:a16="http://schemas.microsoft.com/office/drawing/2014/main" id="{6B4C2CFE-65A7-476C-B826-924285FF1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6" name="Picture 7" descr="https://is.vic.lt/ris/space.png">
          <a:extLst>
            <a:ext uri="{FF2B5EF4-FFF2-40B4-BE49-F238E27FC236}">
              <a16:creationId xmlns:a16="http://schemas.microsoft.com/office/drawing/2014/main" id="{FE1FC7F5-4C21-4493-809F-34123E70E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7" name="Picture 7" descr="https://is.vic.lt/ris/space.png">
          <a:extLst>
            <a:ext uri="{FF2B5EF4-FFF2-40B4-BE49-F238E27FC236}">
              <a16:creationId xmlns:a16="http://schemas.microsoft.com/office/drawing/2014/main" id="{EDA04A23-CD2C-46E5-B54A-446B08298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8" name="Picture 7" descr="https://is.vic.lt/ris/space.png">
          <a:extLst>
            <a:ext uri="{FF2B5EF4-FFF2-40B4-BE49-F238E27FC236}">
              <a16:creationId xmlns:a16="http://schemas.microsoft.com/office/drawing/2014/main" id="{9687CD3F-96E9-4775-82C8-CE4D11DFD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9" name="Picture 7" descr="https://is.vic.lt/ris/space.png">
          <a:extLst>
            <a:ext uri="{FF2B5EF4-FFF2-40B4-BE49-F238E27FC236}">
              <a16:creationId xmlns:a16="http://schemas.microsoft.com/office/drawing/2014/main" id="{9CAF5244-BB42-4BCC-9B77-A7237EE9B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0" name="Picture 7" descr="https://is.vic.lt/ris/space.png">
          <a:extLst>
            <a:ext uri="{FF2B5EF4-FFF2-40B4-BE49-F238E27FC236}">
              <a16:creationId xmlns:a16="http://schemas.microsoft.com/office/drawing/2014/main" id="{69FDAD5C-6A7F-4FB6-9BA1-357484534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1" name="Picture 7" descr="https://is.vic.lt/ris/space.png">
          <a:extLst>
            <a:ext uri="{FF2B5EF4-FFF2-40B4-BE49-F238E27FC236}">
              <a16:creationId xmlns:a16="http://schemas.microsoft.com/office/drawing/2014/main" id="{AFAE336A-4009-470A-84A5-3C205785F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02" name="Picture 7" descr="https://is.vic.lt/ris/space.png">
          <a:extLst>
            <a:ext uri="{FF2B5EF4-FFF2-40B4-BE49-F238E27FC236}">
              <a16:creationId xmlns:a16="http://schemas.microsoft.com/office/drawing/2014/main" id="{7E319E9C-69CD-4EC3-A3F0-9BB257D1E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3" name="Picture 7" descr="https://is.vic.lt/ris/space.png">
          <a:extLst>
            <a:ext uri="{FF2B5EF4-FFF2-40B4-BE49-F238E27FC236}">
              <a16:creationId xmlns:a16="http://schemas.microsoft.com/office/drawing/2014/main" id="{B31CFD8B-10D1-4EAE-8B84-85F1BF586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4" name="Picture 7" descr="https://is.vic.lt/ris/space.png">
          <a:extLst>
            <a:ext uri="{FF2B5EF4-FFF2-40B4-BE49-F238E27FC236}">
              <a16:creationId xmlns:a16="http://schemas.microsoft.com/office/drawing/2014/main" id="{2746A566-91F4-4993-AF78-8C643811B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05" name="Picture 7" descr="https://is.vic.lt/ris/space.png">
          <a:extLst>
            <a:ext uri="{FF2B5EF4-FFF2-40B4-BE49-F238E27FC236}">
              <a16:creationId xmlns:a16="http://schemas.microsoft.com/office/drawing/2014/main" id="{CA369BAE-6B7D-455F-85C3-358943870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6" name="Picture 7" descr="https://is.vic.lt/ris/space.png">
          <a:extLst>
            <a:ext uri="{FF2B5EF4-FFF2-40B4-BE49-F238E27FC236}">
              <a16:creationId xmlns:a16="http://schemas.microsoft.com/office/drawing/2014/main" id="{1BF3364A-3CA0-46C4-AB6B-59391D9AE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7" name="Picture 7" descr="https://is.vic.lt/ris/space.png">
          <a:extLst>
            <a:ext uri="{FF2B5EF4-FFF2-40B4-BE49-F238E27FC236}">
              <a16:creationId xmlns:a16="http://schemas.microsoft.com/office/drawing/2014/main" id="{AC7A91A5-71D8-4E0A-A58B-A1CBEFED4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8" name="Picture 7" descr="https://is.vic.lt/ris/space.png">
          <a:extLst>
            <a:ext uri="{FF2B5EF4-FFF2-40B4-BE49-F238E27FC236}">
              <a16:creationId xmlns:a16="http://schemas.microsoft.com/office/drawing/2014/main" id="{E9B9AD18-6B41-4085-9EE5-9B5287F51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9" name="Picture 7" descr="https://is.vic.lt/ris/space.png">
          <a:extLst>
            <a:ext uri="{FF2B5EF4-FFF2-40B4-BE49-F238E27FC236}">
              <a16:creationId xmlns:a16="http://schemas.microsoft.com/office/drawing/2014/main" id="{FE53E06A-E0F0-492D-B0CF-957627D14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0" name="Picture 7" descr="https://is.vic.lt/ris/space.png">
          <a:extLst>
            <a:ext uri="{FF2B5EF4-FFF2-40B4-BE49-F238E27FC236}">
              <a16:creationId xmlns:a16="http://schemas.microsoft.com/office/drawing/2014/main" id="{DAC96A21-E997-4C59-8855-E692A431B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1" name="Picture 7" descr="https://is.vic.lt/ris/space.png">
          <a:extLst>
            <a:ext uri="{FF2B5EF4-FFF2-40B4-BE49-F238E27FC236}">
              <a16:creationId xmlns:a16="http://schemas.microsoft.com/office/drawing/2014/main" id="{AA3C3690-2E7A-4EB3-BCA6-84B97CF83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2" name="Picture 7" descr="https://is.vic.lt/ris/space.png">
          <a:extLst>
            <a:ext uri="{FF2B5EF4-FFF2-40B4-BE49-F238E27FC236}">
              <a16:creationId xmlns:a16="http://schemas.microsoft.com/office/drawing/2014/main" id="{60A10483-7850-4CE4-AB8C-150B37AB1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3" name="Picture 7" descr="https://is.vic.lt/ris/space.png">
          <a:extLst>
            <a:ext uri="{FF2B5EF4-FFF2-40B4-BE49-F238E27FC236}">
              <a16:creationId xmlns:a16="http://schemas.microsoft.com/office/drawing/2014/main" id="{68312E63-458B-4876-A03A-98D768233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4" name="Picture 7" descr="https://is.vic.lt/ris/space.png">
          <a:extLst>
            <a:ext uri="{FF2B5EF4-FFF2-40B4-BE49-F238E27FC236}">
              <a16:creationId xmlns:a16="http://schemas.microsoft.com/office/drawing/2014/main" id="{0F939249-92C9-4C81-A2E0-49FC793C7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5" name="Picture 7" descr="https://is.vic.lt/ris/space.png">
          <a:extLst>
            <a:ext uri="{FF2B5EF4-FFF2-40B4-BE49-F238E27FC236}">
              <a16:creationId xmlns:a16="http://schemas.microsoft.com/office/drawing/2014/main" id="{7075DB3A-7FBF-448C-8CB3-5B1CA7D20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6" name="Picture 7" descr="https://is.vic.lt/ris/space.png">
          <a:extLst>
            <a:ext uri="{FF2B5EF4-FFF2-40B4-BE49-F238E27FC236}">
              <a16:creationId xmlns:a16="http://schemas.microsoft.com/office/drawing/2014/main" id="{2CB7FE6B-4899-4A86-8F29-B0C41A09A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7" name="Picture 7" descr="https://is.vic.lt/ris/space.png">
          <a:extLst>
            <a:ext uri="{FF2B5EF4-FFF2-40B4-BE49-F238E27FC236}">
              <a16:creationId xmlns:a16="http://schemas.microsoft.com/office/drawing/2014/main" id="{80984804-B65B-4DCD-B96D-F96B778C4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8" name="Picture 7" descr="https://is.vic.lt/ris/space.png">
          <a:extLst>
            <a:ext uri="{FF2B5EF4-FFF2-40B4-BE49-F238E27FC236}">
              <a16:creationId xmlns:a16="http://schemas.microsoft.com/office/drawing/2014/main" id="{267892BB-4647-4BD0-91D7-F98339A44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9" name="Picture 7" descr="https://is.vic.lt/ris/space.png">
          <a:extLst>
            <a:ext uri="{FF2B5EF4-FFF2-40B4-BE49-F238E27FC236}">
              <a16:creationId xmlns:a16="http://schemas.microsoft.com/office/drawing/2014/main" id="{A0FB7E8B-8E36-4D92-AB9A-0C4248037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0" name="Picture 7" descr="https://is.vic.lt/ris/space.png">
          <a:extLst>
            <a:ext uri="{FF2B5EF4-FFF2-40B4-BE49-F238E27FC236}">
              <a16:creationId xmlns:a16="http://schemas.microsoft.com/office/drawing/2014/main" id="{0D66EE92-94B1-4ED4-8A46-90CEA187C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1" name="Picture 7" descr="https://is.vic.lt/ris/space.png">
          <a:extLst>
            <a:ext uri="{FF2B5EF4-FFF2-40B4-BE49-F238E27FC236}">
              <a16:creationId xmlns:a16="http://schemas.microsoft.com/office/drawing/2014/main" id="{D55B58C3-81D0-48E6-84F1-F09DC82F3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2" name="Picture 7" descr="https://is.vic.lt/ris/space.png">
          <a:extLst>
            <a:ext uri="{FF2B5EF4-FFF2-40B4-BE49-F238E27FC236}">
              <a16:creationId xmlns:a16="http://schemas.microsoft.com/office/drawing/2014/main" id="{65B11BF7-E501-4787-ABC6-08E2A75AA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3" name="Picture 7" descr="https://is.vic.lt/ris/space.png">
          <a:extLst>
            <a:ext uri="{FF2B5EF4-FFF2-40B4-BE49-F238E27FC236}">
              <a16:creationId xmlns:a16="http://schemas.microsoft.com/office/drawing/2014/main" id="{AF75CD88-DAE3-45E4-8F12-A52851772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24" name="Picture 7" descr="https://is.vic.lt/ris/space.png">
          <a:extLst>
            <a:ext uri="{FF2B5EF4-FFF2-40B4-BE49-F238E27FC236}">
              <a16:creationId xmlns:a16="http://schemas.microsoft.com/office/drawing/2014/main" id="{6B02DB0F-571D-4F1B-AC98-DFF2A46AA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5" name="Picture 7" descr="https://is.vic.lt/ris/space.png">
          <a:extLst>
            <a:ext uri="{FF2B5EF4-FFF2-40B4-BE49-F238E27FC236}">
              <a16:creationId xmlns:a16="http://schemas.microsoft.com/office/drawing/2014/main" id="{4AA5BD4C-235C-4F00-B751-EA2F4A030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6" name="Picture 7" descr="https://is.vic.lt/ris/space.png">
          <a:extLst>
            <a:ext uri="{FF2B5EF4-FFF2-40B4-BE49-F238E27FC236}">
              <a16:creationId xmlns:a16="http://schemas.microsoft.com/office/drawing/2014/main" id="{7B5210DA-72DD-4223-9C48-533FA02F3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27" name="Picture 7" descr="https://is.vic.lt/ris/space.png">
          <a:extLst>
            <a:ext uri="{FF2B5EF4-FFF2-40B4-BE49-F238E27FC236}">
              <a16:creationId xmlns:a16="http://schemas.microsoft.com/office/drawing/2014/main" id="{2315AF12-479D-4A31-8C75-9ADE4D14B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8" name="Picture 7" descr="https://is.vic.lt/ris/space.png">
          <a:extLst>
            <a:ext uri="{FF2B5EF4-FFF2-40B4-BE49-F238E27FC236}">
              <a16:creationId xmlns:a16="http://schemas.microsoft.com/office/drawing/2014/main" id="{3F9B92C0-13AC-4990-A3E7-DF4AD0563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9" name="Picture 7" descr="https://is.vic.lt/ris/space.png">
          <a:extLst>
            <a:ext uri="{FF2B5EF4-FFF2-40B4-BE49-F238E27FC236}">
              <a16:creationId xmlns:a16="http://schemas.microsoft.com/office/drawing/2014/main" id="{971DA861-C256-4A08-9267-08BA09066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0" name="Picture 7" descr="https://is.vic.lt/ris/space.png">
          <a:extLst>
            <a:ext uri="{FF2B5EF4-FFF2-40B4-BE49-F238E27FC236}">
              <a16:creationId xmlns:a16="http://schemas.microsoft.com/office/drawing/2014/main" id="{39D2A1D7-CAC8-4FC0-A1F3-20ABABDB8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1" name="Picture 7" descr="https://is.vic.lt/ris/space.png">
          <a:extLst>
            <a:ext uri="{FF2B5EF4-FFF2-40B4-BE49-F238E27FC236}">
              <a16:creationId xmlns:a16="http://schemas.microsoft.com/office/drawing/2014/main" id="{9172D125-DEFF-4404-A183-8AD843932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2" name="Picture 7" descr="https://is.vic.lt/ris/space.png">
          <a:extLst>
            <a:ext uri="{FF2B5EF4-FFF2-40B4-BE49-F238E27FC236}">
              <a16:creationId xmlns:a16="http://schemas.microsoft.com/office/drawing/2014/main" id="{E4C808D6-2E6F-45CD-8D6A-BA3B425B7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3" name="Picture 7" descr="https://is.vic.lt/ris/space.png">
          <a:extLst>
            <a:ext uri="{FF2B5EF4-FFF2-40B4-BE49-F238E27FC236}">
              <a16:creationId xmlns:a16="http://schemas.microsoft.com/office/drawing/2014/main" id="{9A50BCD1-DF72-427C-B500-12C8BA9C4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4" name="Picture 7" descr="https://is.vic.lt/ris/space.png">
          <a:extLst>
            <a:ext uri="{FF2B5EF4-FFF2-40B4-BE49-F238E27FC236}">
              <a16:creationId xmlns:a16="http://schemas.microsoft.com/office/drawing/2014/main" id="{02296103-2C53-4926-92A7-D6A2ECA66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5" name="Picture 7" descr="https://is.vic.lt/ris/space.png">
          <a:extLst>
            <a:ext uri="{FF2B5EF4-FFF2-40B4-BE49-F238E27FC236}">
              <a16:creationId xmlns:a16="http://schemas.microsoft.com/office/drawing/2014/main" id="{A7EDFE76-838F-46DF-BBF5-00005D9AD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6" name="Picture 7" descr="https://is.vic.lt/ris/space.png">
          <a:extLst>
            <a:ext uri="{FF2B5EF4-FFF2-40B4-BE49-F238E27FC236}">
              <a16:creationId xmlns:a16="http://schemas.microsoft.com/office/drawing/2014/main" id="{2EBEC922-16BB-4759-A801-179D2F143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7" name="Picture 7" descr="https://is.vic.lt/ris/space.png">
          <a:extLst>
            <a:ext uri="{FF2B5EF4-FFF2-40B4-BE49-F238E27FC236}">
              <a16:creationId xmlns:a16="http://schemas.microsoft.com/office/drawing/2014/main" id="{E65086D4-70BE-4F96-9D60-B5085CE59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8" name="Picture 7" descr="https://is.vic.lt/ris/space.png">
          <a:extLst>
            <a:ext uri="{FF2B5EF4-FFF2-40B4-BE49-F238E27FC236}">
              <a16:creationId xmlns:a16="http://schemas.microsoft.com/office/drawing/2014/main" id="{ECD364E6-3847-4035-92ED-3564BDF3C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9" name="Picture 7" descr="https://is.vic.lt/ris/space.png">
          <a:extLst>
            <a:ext uri="{FF2B5EF4-FFF2-40B4-BE49-F238E27FC236}">
              <a16:creationId xmlns:a16="http://schemas.microsoft.com/office/drawing/2014/main" id="{A52A14F0-3F32-41EB-8A29-AEF41123F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0" name="Picture 7" descr="https://is.vic.lt/ris/space.png">
          <a:extLst>
            <a:ext uri="{FF2B5EF4-FFF2-40B4-BE49-F238E27FC236}">
              <a16:creationId xmlns:a16="http://schemas.microsoft.com/office/drawing/2014/main" id="{D6AF9BDF-78F4-4924-A87F-934755162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1" name="Picture 7" descr="https://is.vic.lt/ris/space.png">
          <a:extLst>
            <a:ext uri="{FF2B5EF4-FFF2-40B4-BE49-F238E27FC236}">
              <a16:creationId xmlns:a16="http://schemas.microsoft.com/office/drawing/2014/main" id="{6AE9E7E7-4EDF-4796-90D8-AAD18D1A1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2" name="Picture 7" descr="https://is.vic.lt/ris/space.png">
          <a:extLst>
            <a:ext uri="{FF2B5EF4-FFF2-40B4-BE49-F238E27FC236}">
              <a16:creationId xmlns:a16="http://schemas.microsoft.com/office/drawing/2014/main" id="{2D7FEF2C-6617-497F-9C75-035C7D17F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3" name="Picture 7" descr="https://is.vic.lt/ris/space.png">
          <a:extLst>
            <a:ext uri="{FF2B5EF4-FFF2-40B4-BE49-F238E27FC236}">
              <a16:creationId xmlns:a16="http://schemas.microsoft.com/office/drawing/2014/main" id="{6BDDE1C8-E01F-4E0B-B2C0-D47ECA874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4" name="Picture 7" descr="https://is.vic.lt/ris/space.png">
          <a:extLst>
            <a:ext uri="{FF2B5EF4-FFF2-40B4-BE49-F238E27FC236}">
              <a16:creationId xmlns:a16="http://schemas.microsoft.com/office/drawing/2014/main" id="{F8DC059B-7D36-4BBA-9D52-C4D3C1158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5" name="Picture 7" descr="https://is.vic.lt/ris/space.png">
          <a:extLst>
            <a:ext uri="{FF2B5EF4-FFF2-40B4-BE49-F238E27FC236}">
              <a16:creationId xmlns:a16="http://schemas.microsoft.com/office/drawing/2014/main" id="{08A9F0AD-E48D-42E6-BF60-8735A3560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46" name="Picture 7" descr="https://is.vic.lt/ris/space.png">
          <a:extLst>
            <a:ext uri="{FF2B5EF4-FFF2-40B4-BE49-F238E27FC236}">
              <a16:creationId xmlns:a16="http://schemas.microsoft.com/office/drawing/2014/main" id="{6FFE4161-9C51-4249-9E4B-609C23907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7" name="Picture 7" descr="https://is.vic.lt/ris/space.png">
          <a:extLst>
            <a:ext uri="{FF2B5EF4-FFF2-40B4-BE49-F238E27FC236}">
              <a16:creationId xmlns:a16="http://schemas.microsoft.com/office/drawing/2014/main" id="{E0FD31DF-DB65-41A1-91FB-A9B570AB3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8" name="Picture 7" descr="https://is.vic.lt/ris/space.png">
          <a:extLst>
            <a:ext uri="{FF2B5EF4-FFF2-40B4-BE49-F238E27FC236}">
              <a16:creationId xmlns:a16="http://schemas.microsoft.com/office/drawing/2014/main" id="{71439C2A-EC4C-443A-9DF7-44C778024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49" name="Picture 7" descr="https://is.vic.lt/ris/space.png">
          <a:extLst>
            <a:ext uri="{FF2B5EF4-FFF2-40B4-BE49-F238E27FC236}">
              <a16:creationId xmlns:a16="http://schemas.microsoft.com/office/drawing/2014/main" id="{275BA8C8-EB90-4927-A2E9-D44281BEA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0" name="Picture 7" descr="https://is.vic.lt/ris/space.png">
          <a:extLst>
            <a:ext uri="{FF2B5EF4-FFF2-40B4-BE49-F238E27FC236}">
              <a16:creationId xmlns:a16="http://schemas.microsoft.com/office/drawing/2014/main" id="{70628FC6-AEE4-437B-9FA5-C295C23F2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1" name="Picture 7" descr="https://is.vic.lt/ris/space.png">
          <a:extLst>
            <a:ext uri="{FF2B5EF4-FFF2-40B4-BE49-F238E27FC236}">
              <a16:creationId xmlns:a16="http://schemas.microsoft.com/office/drawing/2014/main" id="{1D5E5185-8777-4651-9004-0BDDFFFC0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2" name="Picture 7" descr="https://is.vic.lt/ris/space.png">
          <a:extLst>
            <a:ext uri="{FF2B5EF4-FFF2-40B4-BE49-F238E27FC236}">
              <a16:creationId xmlns:a16="http://schemas.microsoft.com/office/drawing/2014/main" id="{C1A00F05-A15D-4286-9E68-68D612985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3" name="Picture 7" descr="https://is.vic.lt/ris/space.png">
          <a:extLst>
            <a:ext uri="{FF2B5EF4-FFF2-40B4-BE49-F238E27FC236}">
              <a16:creationId xmlns:a16="http://schemas.microsoft.com/office/drawing/2014/main" id="{11194E43-5077-4DD7-8463-1A95AD7AF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4" name="Picture 7" descr="https://is.vic.lt/ris/space.png">
          <a:extLst>
            <a:ext uri="{FF2B5EF4-FFF2-40B4-BE49-F238E27FC236}">
              <a16:creationId xmlns:a16="http://schemas.microsoft.com/office/drawing/2014/main" id="{24885BBE-0492-4A8E-91F5-7EDB71E3C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5" name="Picture 7" descr="https://is.vic.lt/ris/space.png">
          <a:extLst>
            <a:ext uri="{FF2B5EF4-FFF2-40B4-BE49-F238E27FC236}">
              <a16:creationId xmlns:a16="http://schemas.microsoft.com/office/drawing/2014/main" id="{90194354-3173-46F8-B2A7-F0F393288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6" name="Picture 7" descr="https://is.vic.lt/ris/space.png">
          <a:extLst>
            <a:ext uri="{FF2B5EF4-FFF2-40B4-BE49-F238E27FC236}">
              <a16:creationId xmlns:a16="http://schemas.microsoft.com/office/drawing/2014/main" id="{62EBFACE-0414-4CBC-B169-61EE2967A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7" name="Picture 7" descr="https://is.vic.lt/ris/space.png">
          <a:extLst>
            <a:ext uri="{FF2B5EF4-FFF2-40B4-BE49-F238E27FC236}">
              <a16:creationId xmlns:a16="http://schemas.microsoft.com/office/drawing/2014/main" id="{83F37CC3-125C-42BE-8588-89DBF8D16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8" name="Picture 7" descr="https://is.vic.lt/ris/space.png">
          <a:extLst>
            <a:ext uri="{FF2B5EF4-FFF2-40B4-BE49-F238E27FC236}">
              <a16:creationId xmlns:a16="http://schemas.microsoft.com/office/drawing/2014/main" id="{5736C868-32A7-4D7D-86DD-F915A5350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9" name="Picture 7" descr="https://is.vic.lt/ris/space.png">
          <a:extLst>
            <a:ext uri="{FF2B5EF4-FFF2-40B4-BE49-F238E27FC236}">
              <a16:creationId xmlns:a16="http://schemas.microsoft.com/office/drawing/2014/main" id="{7968FBC9-FB5C-4DF1-A7F3-3AA463278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0" name="Picture 7" descr="https://is.vic.lt/ris/space.png">
          <a:extLst>
            <a:ext uri="{FF2B5EF4-FFF2-40B4-BE49-F238E27FC236}">
              <a16:creationId xmlns:a16="http://schemas.microsoft.com/office/drawing/2014/main" id="{6A4056AE-2DF3-434B-9BC6-89EE320DE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1" name="Picture 7" descr="https://is.vic.lt/ris/space.png">
          <a:extLst>
            <a:ext uri="{FF2B5EF4-FFF2-40B4-BE49-F238E27FC236}">
              <a16:creationId xmlns:a16="http://schemas.microsoft.com/office/drawing/2014/main" id="{3E14A989-0303-4E23-8037-C0BED811B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2" name="Picture 7" descr="https://is.vic.lt/ris/space.png">
          <a:extLst>
            <a:ext uri="{FF2B5EF4-FFF2-40B4-BE49-F238E27FC236}">
              <a16:creationId xmlns:a16="http://schemas.microsoft.com/office/drawing/2014/main" id="{CA3A31FD-1306-4360-8467-E99C90D50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3" name="Picture 7" descr="https://is.vic.lt/ris/space.png">
          <a:extLst>
            <a:ext uri="{FF2B5EF4-FFF2-40B4-BE49-F238E27FC236}">
              <a16:creationId xmlns:a16="http://schemas.microsoft.com/office/drawing/2014/main" id="{47E426B7-FEAD-4F9E-93F1-E5A6A2B5E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4" name="Picture 7" descr="https://is.vic.lt/ris/space.png">
          <a:extLst>
            <a:ext uri="{FF2B5EF4-FFF2-40B4-BE49-F238E27FC236}">
              <a16:creationId xmlns:a16="http://schemas.microsoft.com/office/drawing/2014/main" id="{FE40052C-8824-4FB1-A18B-5F49DAA83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5" name="Picture 7" descr="https://is.vic.lt/ris/space.png">
          <a:extLst>
            <a:ext uri="{FF2B5EF4-FFF2-40B4-BE49-F238E27FC236}">
              <a16:creationId xmlns:a16="http://schemas.microsoft.com/office/drawing/2014/main" id="{20C2B327-6B05-4ED1-93B0-622EBB5B9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6" name="Picture 7" descr="https://is.vic.lt/ris/space.png">
          <a:extLst>
            <a:ext uri="{FF2B5EF4-FFF2-40B4-BE49-F238E27FC236}">
              <a16:creationId xmlns:a16="http://schemas.microsoft.com/office/drawing/2014/main" id="{111B8C76-A355-436E-9CAE-0A3D86102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7" name="Picture 7" descr="https://is.vic.lt/ris/space.png">
          <a:extLst>
            <a:ext uri="{FF2B5EF4-FFF2-40B4-BE49-F238E27FC236}">
              <a16:creationId xmlns:a16="http://schemas.microsoft.com/office/drawing/2014/main" id="{1BF655D3-E1A4-44A9-A1E3-D3172288A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68" name="Picture 7" descr="https://is.vic.lt/ris/space.png">
          <a:extLst>
            <a:ext uri="{FF2B5EF4-FFF2-40B4-BE49-F238E27FC236}">
              <a16:creationId xmlns:a16="http://schemas.microsoft.com/office/drawing/2014/main" id="{4301BF11-529C-4A55-9BB0-9CE734930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9" name="Picture 7" descr="https://is.vic.lt/ris/space.png">
          <a:extLst>
            <a:ext uri="{FF2B5EF4-FFF2-40B4-BE49-F238E27FC236}">
              <a16:creationId xmlns:a16="http://schemas.microsoft.com/office/drawing/2014/main" id="{499F8243-5FAE-4D53-AAE4-376EB830D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0" name="Picture 7" descr="https://is.vic.lt/ris/space.png">
          <a:extLst>
            <a:ext uri="{FF2B5EF4-FFF2-40B4-BE49-F238E27FC236}">
              <a16:creationId xmlns:a16="http://schemas.microsoft.com/office/drawing/2014/main" id="{6AD3CDEE-6FD9-4B1B-B26D-0056DF1C8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71" name="Picture 7" descr="https://is.vic.lt/ris/space.png">
          <a:extLst>
            <a:ext uri="{FF2B5EF4-FFF2-40B4-BE49-F238E27FC236}">
              <a16:creationId xmlns:a16="http://schemas.microsoft.com/office/drawing/2014/main" id="{1566DA60-EA97-441E-864F-6F6B0127F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2" name="Picture 7" descr="https://is.vic.lt/ris/space.png">
          <a:extLst>
            <a:ext uri="{FF2B5EF4-FFF2-40B4-BE49-F238E27FC236}">
              <a16:creationId xmlns:a16="http://schemas.microsoft.com/office/drawing/2014/main" id="{99F7D969-8884-4D16-9EB5-FE77CD825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3" name="Picture 7" descr="https://is.vic.lt/ris/space.png">
          <a:extLst>
            <a:ext uri="{FF2B5EF4-FFF2-40B4-BE49-F238E27FC236}">
              <a16:creationId xmlns:a16="http://schemas.microsoft.com/office/drawing/2014/main" id="{EC03F5CE-9489-40C9-8436-86A67B0A3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4" name="Picture 7" descr="https://is.vic.lt/ris/space.png">
          <a:extLst>
            <a:ext uri="{FF2B5EF4-FFF2-40B4-BE49-F238E27FC236}">
              <a16:creationId xmlns:a16="http://schemas.microsoft.com/office/drawing/2014/main" id="{7D4230E8-2102-4B55-B656-408B76927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5" name="Picture 7" descr="https://is.vic.lt/ris/space.png">
          <a:extLst>
            <a:ext uri="{FF2B5EF4-FFF2-40B4-BE49-F238E27FC236}">
              <a16:creationId xmlns:a16="http://schemas.microsoft.com/office/drawing/2014/main" id="{1FABE129-4C0A-44E8-AAE3-F063CCBFC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6" name="Picture 7" descr="https://is.vic.lt/ris/space.png">
          <a:extLst>
            <a:ext uri="{FF2B5EF4-FFF2-40B4-BE49-F238E27FC236}">
              <a16:creationId xmlns:a16="http://schemas.microsoft.com/office/drawing/2014/main" id="{AAA925EF-6687-486D-B53C-818A8FF82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7" name="Picture 7" descr="https://is.vic.lt/ris/space.png">
          <a:extLst>
            <a:ext uri="{FF2B5EF4-FFF2-40B4-BE49-F238E27FC236}">
              <a16:creationId xmlns:a16="http://schemas.microsoft.com/office/drawing/2014/main" id="{34DE3ABB-8153-40BD-920D-FEEE82F1B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8" name="Picture 7" descr="https://is.vic.lt/ris/space.png">
          <a:extLst>
            <a:ext uri="{FF2B5EF4-FFF2-40B4-BE49-F238E27FC236}">
              <a16:creationId xmlns:a16="http://schemas.microsoft.com/office/drawing/2014/main" id="{AD555FEF-38E3-4FB6-AF71-8141D6655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9" name="Picture 7" descr="https://is.vic.lt/ris/space.png">
          <a:extLst>
            <a:ext uri="{FF2B5EF4-FFF2-40B4-BE49-F238E27FC236}">
              <a16:creationId xmlns:a16="http://schemas.microsoft.com/office/drawing/2014/main" id="{5A77D4F4-AFBD-45ED-8A7D-382C4441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0" name="Picture 7" descr="https://is.vic.lt/ris/space.png">
          <a:extLst>
            <a:ext uri="{FF2B5EF4-FFF2-40B4-BE49-F238E27FC236}">
              <a16:creationId xmlns:a16="http://schemas.microsoft.com/office/drawing/2014/main" id="{C10724C6-2D23-47F6-A367-83604D5A7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1" name="Picture 7" descr="https://is.vic.lt/ris/space.png">
          <a:extLst>
            <a:ext uri="{FF2B5EF4-FFF2-40B4-BE49-F238E27FC236}">
              <a16:creationId xmlns:a16="http://schemas.microsoft.com/office/drawing/2014/main" id="{9DB9B4E1-079E-44CE-B519-2BE08924B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2" name="Picture 7" descr="https://is.vic.lt/ris/space.png">
          <a:extLst>
            <a:ext uri="{FF2B5EF4-FFF2-40B4-BE49-F238E27FC236}">
              <a16:creationId xmlns:a16="http://schemas.microsoft.com/office/drawing/2014/main" id="{D4901221-9513-45B6-ACEF-37F7A4513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3" name="Picture 7" descr="https://is.vic.lt/ris/space.png">
          <a:extLst>
            <a:ext uri="{FF2B5EF4-FFF2-40B4-BE49-F238E27FC236}">
              <a16:creationId xmlns:a16="http://schemas.microsoft.com/office/drawing/2014/main" id="{7720381A-0B35-4071-A209-8B92CF2E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4" name="Picture 7" descr="https://is.vic.lt/ris/space.png">
          <a:extLst>
            <a:ext uri="{FF2B5EF4-FFF2-40B4-BE49-F238E27FC236}">
              <a16:creationId xmlns:a16="http://schemas.microsoft.com/office/drawing/2014/main" id="{33A00CF4-D8C3-4A39-8731-C2083C9E2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5" name="Picture 7" descr="https://is.vic.lt/ris/space.png">
          <a:extLst>
            <a:ext uri="{FF2B5EF4-FFF2-40B4-BE49-F238E27FC236}">
              <a16:creationId xmlns:a16="http://schemas.microsoft.com/office/drawing/2014/main" id="{8CBD7B46-9A97-49AA-A7C8-626231346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6" name="Picture 7" descr="https://is.vic.lt/ris/space.png">
          <a:extLst>
            <a:ext uri="{FF2B5EF4-FFF2-40B4-BE49-F238E27FC236}">
              <a16:creationId xmlns:a16="http://schemas.microsoft.com/office/drawing/2014/main" id="{612265A9-E234-448A-B450-47338E06A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7" name="Picture 7" descr="https://is.vic.lt/ris/space.png">
          <a:extLst>
            <a:ext uri="{FF2B5EF4-FFF2-40B4-BE49-F238E27FC236}">
              <a16:creationId xmlns:a16="http://schemas.microsoft.com/office/drawing/2014/main" id="{3BBAE432-C493-42B1-8E26-F72586C6D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8" name="Picture 7" descr="https://is.vic.lt/ris/space.png">
          <a:extLst>
            <a:ext uri="{FF2B5EF4-FFF2-40B4-BE49-F238E27FC236}">
              <a16:creationId xmlns:a16="http://schemas.microsoft.com/office/drawing/2014/main" id="{F5BCD25B-77BB-42CE-97A7-0775559AB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9" name="Picture 7" descr="https://is.vic.lt/ris/space.png">
          <a:extLst>
            <a:ext uri="{FF2B5EF4-FFF2-40B4-BE49-F238E27FC236}">
              <a16:creationId xmlns:a16="http://schemas.microsoft.com/office/drawing/2014/main" id="{D7822B2A-79BB-4114-A184-A10A95B7D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90" name="Picture 7" descr="https://is.vic.lt/ris/space.png">
          <a:extLst>
            <a:ext uri="{FF2B5EF4-FFF2-40B4-BE49-F238E27FC236}">
              <a16:creationId xmlns:a16="http://schemas.microsoft.com/office/drawing/2014/main" id="{C4408311-7105-426E-9C0C-D417D90FC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1" name="Picture 7" descr="https://is.vic.lt/ris/space.png">
          <a:extLst>
            <a:ext uri="{FF2B5EF4-FFF2-40B4-BE49-F238E27FC236}">
              <a16:creationId xmlns:a16="http://schemas.microsoft.com/office/drawing/2014/main" id="{FDD4B6B2-DFD4-4797-848C-04B68A503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2" name="Picture 7" descr="https://is.vic.lt/ris/space.png">
          <a:extLst>
            <a:ext uri="{FF2B5EF4-FFF2-40B4-BE49-F238E27FC236}">
              <a16:creationId xmlns:a16="http://schemas.microsoft.com/office/drawing/2014/main" id="{B8F24863-EF0A-4E32-998B-088DBC2B1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93" name="Picture 7" descr="https://is.vic.lt/ris/space.png">
          <a:extLst>
            <a:ext uri="{FF2B5EF4-FFF2-40B4-BE49-F238E27FC236}">
              <a16:creationId xmlns:a16="http://schemas.microsoft.com/office/drawing/2014/main" id="{717715F9-A43E-42AB-8FA9-F780C68A0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4" name="Picture 7" descr="https://is.vic.lt/ris/space.png">
          <a:extLst>
            <a:ext uri="{FF2B5EF4-FFF2-40B4-BE49-F238E27FC236}">
              <a16:creationId xmlns:a16="http://schemas.microsoft.com/office/drawing/2014/main" id="{21299044-B63A-42EA-A7C9-853306811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id="{8CA36F95-5971-46CE-B970-61CF8228A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6" name="Picture 7" descr="https://is.vic.lt/ris/space.png">
          <a:extLst>
            <a:ext uri="{FF2B5EF4-FFF2-40B4-BE49-F238E27FC236}">
              <a16:creationId xmlns:a16="http://schemas.microsoft.com/office/drawing/2014/main" id="{DFB47DA5-6313-4E4F-B197-67BD82DFE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7" name="Picture 7" descr="https://is.vic.lt/ris/space.png">
          <a:extLst>
            <a:ext uri="{FF2B5EF4-FFF2-40B4-BE49-F238E27FC236}">
              <a16:creationId xmlns:a16="http://schemas.microsoft.com/office/drawing/2014/main" id="{EB46DC6F-D9F1-4E5E-8C82-4004B8575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8" name="Picture 7" descr="https://is.vic.lt/ris/space.png">
          <a:extLst>
            <a:ext uri="{FF2B5EF4-FFF2-40B4-BE49-F238E27FC236}">
              <a16:creationId xmlns:a16="http://schemas.microsoft.com/office/drawing/2014/main" id="{F83EE9BE-C57F-4C5A-8A62-EB78C4E33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9" name="Picture 7" descr="https://is.vic.lt/ris/space.png">
          <a:extLst>
            <a:ext uri="{FF2B5EF4-FFF2-40B4-BE49-F238E27FC236}">
              <a16:creationId xmlns:a16="http://schemas.microsoft.com/office/drawing/2014/main" id="{E6AD30C3-14E3-4DB5-A338-17ED44A81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0" name="Picture 7" descr="https://is.vic.lt/ris/space.png">
          <a:extLst>
            <a:ext uri="{FF2B5EF4-FFF2-40B4-BE49-F238E27FC236}">
              <a16:creationId xmlns:a16="http://schemas.microsoft.com/office/drawing/2014/main" id="{2537E9F4-200C-4173-810E-E3C6A287F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1" name="Picture 7" descr="https://is.vic.lt/ris/space.png">
          <a:extLst>
            <a:ext uri="{FF2B5EF4-FFF2-40B4-BE49-F238E27FC236}">
              <a16:creationId xmlns:a16="http://schemas.microsoft.com/office/drawing/2014/main" id="{A44E1700-EAF0-4C3C-BF28-F7FD2CB14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2" name="Picture 7" descr="https://is.vic.lt/ris/space.png">
          <a:extLst>
            <a:ext uri="{FF2B5EF4-FFF2-40B4-BE49-F238E27FC236}">
              <a16:creationId xmlns:a16="http://schemas.microsoft.com/office/drawing/2014/main" id="{429DC61D-4EA8-4993-8AB5-7D94CB035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3" name="Picture 7" descr="https://is.vic.lt/ris/space.png">
          <a:extLst>
            <a:ext uri="{FF2B5EF4-FFF2-40B4-BE49-F238E27FC236}">
              <a16:creationId xmlns:a16="http://schemas.microsoft.com/office/drawing/2014/main" id="{29F2A448-DEC6-4AFE-A91D-2D1AE4B21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4" name="Picture 7" descr="https://is.vic.lt/ris/space.png">
          <a:extLst>
            <a:ext uri="{FF2B5EF4-FFF2-40B4-BE49-F238E27FC236}">
              <a16:creationId xmlns:a16="http://schemas.microsoft.com/office/drawing/2014/main" id="{9C1118CF-C326-40B2-A8DE-E13607958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5" name="Picture 7" descr="https://is.vic.lt/ris/space.png">
          <a:extLst>
            <a:ext uri="{FF2B5EF4-FFF2-40B4-BE49-F238E27FC236}">
              <a16:creationId xmlns:a16="http://schemas.microsoft.com/office/drawing/2014/main" id="{28894B2E-DD41-4BA5-8457-A9641211D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6" name="Picture 7" descr="https://is.vic.lt/ris/space.png">
          <a:extLst>
            <a:ext uri="{FF2B5EF4-FFF2-40B4-BE49-F238E27FC236}">
              <a16:creationId xmlns:a16="http://schemas.microsoft.com/office/drawing/2014/main" id="{CA84CC82-A620-49EA-961C-51523B320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7" name="Picture 7" descr="https://is.vic.lt/ris/space.png">
          <a:extLst>
            <a:ext uri="{FF2B5EF4-FFF2-40B4-BE49-F238E27FC236}">
              <a16:creationId xmlns:a16="http://schemas.microsoft.com/office/drawing/2014/main" id="{363EDE1A-CD12-4316-840D-74CEB4467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8" name="Picture 7" descr="https://is.vic.lt/ris/space.png">
          <a:extLst>
            <a:ext uri="{FF2B5EF4-FFF2-40B4-BE49-F238E27FC236}">
              <a16:creationId xmlns:a16="http://schemas.microsoft.com/office/drawing/2014/main" id="{2019F16D-34A5-47BF-8738-D36BB8929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9" name="Picture 7" descr="https://is.vic.lt/ris/space.png">
          <a:extLst>
            <a:ext uri="{FF2B5EF4-FFF2-40B4-BE49-F238E27FC236}">
              <a16:creationId xmlns:a16="http://schemas.microsoft.com/office/drawing/2014/main" id="{CF1EBC17-C679-41BF-B0B2-019592798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0" name="Picture 7" descr="https://is.vic.lt/ris/space.png">
          <a:extLst>
            <a:ext uri="{FF2B5EF4-FFF2-40B4-BE49-F238E27FC236}">
              <a16:creationId xmlns:a16="http://schemas.microsoft.com/office/drawing/2014/main" id="{7FD248DE-B12E-4AB2-8BFD-AAD26A15B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1" name="Picture 7" descr="https://is.vic.lt/ris/space.png">
          <a:extLst>
            <a:ext uri="{FF2B5EF4-FFF2-40B4-BE49-F238E27FC236}">
              <a16:creationId xmlns:a16="http://schemas.microsoft.com/office/drawing/2014/main" id="{47089E41-C8D8-421A-9FC7-73C5827BF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2" name="Picture 7" descr="https://is.vic.lt/ris/space.png">
          <a:extLst>
            <a:ext uri="{FF2B5EF4-FFF2-40B4-BE49-F238E27FC236}">
              <a16:creationId xmlns:a16="http://schemas.microsoft.com/office/drawing/2014/main" id="{EEB31332-BCB3-43E4-A5BD-C231F5D03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3" name="Picture 7" descr="https://is.vic.lt/ris/space.png">
          <a:extLst>
            <a:ext uri="{FF2B5EF4-FFF2-40B4-BE49-F238E27FC236}">
              <a16:creationId xmlns:a16="http://schemas.microsoft.com/office/drawing/2014/main" id="{8E2F09DE-6764-4552-B6DC-47425490C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14" name="Picture 7" descr="https://is.vic.lt/ris/space.png">
          <a:extLst>
            <a:ext uri="{FF2B5EF4-FFF2-40B4-BE49-F238E27FC236}">
              <a16:creationId xmlns:a16="http://schemas.microsoft.com/office/drawing/2014/main" id="{BF076015-6ACA-4E42-BCA9-1D68FCB9B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5" name="Picture 7" descr="https://is.vic.lt/ris/space.png">
          <a:extLst>
            <a:ext uri="{FF2B5EF4-FFF2-40B4-BE49-F238E27FC236}">
              <a16:creationId xmlns:a16="http://schemas.microsoft.com/office/drawing/2014/main" id="{CC54DB59-13A4-402A-9F81-AD5B4073F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6" name="Picture 7" descr="https://is.vic.lt/ris/space.png">
          <a:extLst>
            <a:ext uri="{FF2B5EF4-FFF2-40B4-BE49-F238E27FC236}">
              <a16:creationId xmlns:a16="http://schemas.microsoft.com/office/drawing/2014/main" id="{C2C3B75F-E7B2-450C-9CF3-039855A2C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17" name="Picture 7" descr="https://is.vic.lt/ris/space.png">
          <a:extLst>
            <a:ext uri="{FF2B5EF4-FFF2-40B4-BE49-F238E27FC236}">
              <a16:creationId xmlns:a16="http://schemas.microsoft.com/office/drawing/2014/main" id="{FFE9ACC7-2882-437D-B073-A23F4EBB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8" name="Picture 7" descr="https://is.vic.lt/ris/space.png">
          <a:extLst>
            <a:ext uri="{FF2B5EF4-FFF2-40B4-BE49-F238E27FC236}">
              <a16:creationId xmlns:a16="http://schemas.microsoft.com/office/drawing/2014/main" id="{D955DD7A-0645-4F41-B031-910CED8BB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9" name="Picture 7" descr="https://is.vic.lt/ris/space.png">
          <a:extLst>
            <a:ext uri="{FF2B5EF4-FFF2-40B4-BE49-F238E27FC236}">
              <a16:creationId xmlns:a16="http://schemas.microsoft.com/office/drawing/2014/main" id="{AB1F9996-8164-4564-A2C4-0559D7A99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0" name="Picture 7" descr="https://is.vic.lt/ris/space.png">
          <a:extLst>
            <a:ext uri="{FF2B5EF4-FFF2-40B4-BE49-F238E27FC236}">
              <a16:creationId xmlns:a16="http://schemas.microsoft.com/office/drawing/2014/main" id="{2E0B1B6C-A3C1-4E04-A536-0C5C515B0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1" name="Picture 7" descr="https://is.vic.lt/ris/space.png">
          <a:extLst>
            <a:ext uri="{FF2B5EF4-FFF2-40B4-BE49-F238E27FC236}">
              <a16:creationId xmlns:a16="http://schemas.microsoft.com/office/drawing/2014/main" id="{2EB62E79-ABFE-41E5-9B8C-8AFB801F6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2" name="Picture 7" descr="https://is.vic.lt/ris/space.png">
          <a:extLst>
            <a:ext uri="{FF2B5EF4-FFF2-40B4-BE49-F238E27FC236}">
              <a16:creationId xmlns:a16="http://schemas.microsoft.com/office/drawing/2014/main" id="{D52366E2-6B0B-43D1-9C89-76CA7D9EE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3" name="Picture 7" descr="https://is.vic.lt/ris/space.png">
          <a:extLst>
            <a:ext uri="{FF2B5EF4-FFF2-40B4-BE49-F238E27FC236}">
              <a16:creationId xmlns:a16="http://schemas.microsoft.com/office/drawing/2014/main" id="{15284E37-A8E7-4652-AE6F-6783DEBDA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4" name="Picture 7" descr="https://is.vic.lt/ris/space.png">
          <a:extLst>
            <a:ext uri="{FF2B5EF4-FFF2-40B4-BE49-F238E27FC236}">
              <a16:creationId xmlns:a16="http://schemas.microsoft.com/office/drawing/2014/main" id="{6A974E9E-349E-4722-9C9A-2C1739BED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5" name="Picture 7" descr="https://is.vic.lt/ris/space.png">
          <a:extLst>
            <a:ext uri="{FF2B5EF4-FFF2-40B4-BE49-F238E27FC236}">
              <a16:creationId xmlns:a16="http://schemas.microsoft.com/office/drawing/2014/main" id="{2B815F3E-469A-4D28-B05A-F98B8F1F1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6" name="Picture 7" descr="https://is.vic.lt/ris/space.png">
          <a:extLst>
            <a:ext uri="{FF2B5EF4-FFF2-40B4-BE49-F238E27FC236}">
              <a16:creationId xmlns:a16="http://schemas.microsoft.com/office/drawing/2014/main" id="{4BD77D01-15A3-4A22-AAD2-9F14C22B0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7" name="Picture 7" descr="https://is.vic.lt/ris/space.png">
          <a:extLst>
            <a:ext uri="{FF2B5EF4-FFF2-40B4-BE49-F238E27FC236}">
              <a16:creationId xmlns:a16="http://schemas.microsoft.com/office/drawing/2014/main" id="{AFB3EA84-50FB-4264-A439-1A10B73FB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8" name="Picture 7" descr="https://is.vic.lt/ris/space.png">
          <a:extLst>
            <a:ext uri="{FF2B5EF4-FFF2-40B4-BE49-F238E27FC236}">
              <a16:creationId xmlns:a16="http://schemas.microsoft.com/office/drawing/2014/main" id="{C64F4C72-2368-4FDD-B369-0C34E090F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9" name="Picture 7" descr="https://is.vic.lt/ris/space.png">
          <a:extLst>
            <a:ext uri="{FF2B5EF4-FFF2-40B4-BE49-F238E27FC236}">
              <a16:creationId xmlns:a16="http://schemas.microsoft.com/office/drawing/2014/main" id="{FAF96E66-785D-49EC-9EB8-7863CC94C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0" name="Picture 7" descr="https://is.vic.lt/ris/space.png">
          <a:extLst>
            <a:ext uri="{FF2B5EF4-FFF2-40B4-BE49-F238E27FC236}">
              <a16:creationId xmlns:a16="http://schemas.microsoft.com/office/drawing/2014/main" id="{C05A650C-0358-429E-922D-098F06FA4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1" name="Picture 7" descr="https://is.vic.lt/ris/space.png">
          <a:extLst>
            <a:ext uri="{FF2B5EF4-FFF2-40B4-BE49-F238E27FC236}">
              <a16:creationId xmlns:a16="http://schemas.microsoft.com/office/drawing/2014/main" id="{E3DA6890-BEF1-44F6-B2D2-CE9527CF8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2" name="Picture 7" descr="https://is.vic.lt/ris/space.png">
          <a:extLst>
            <a:ext uri="{FF2B5EF4-FFF2-40B4-BE49-F238E27FC236}">
              <a16:creationId xmlns:a16="http://schemas.microsoft.com/office/drawing/2014/main" id="{68722224-ED9F-4464-BC5C-BA8C01C11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3" name="Picture 7" descr="https://is.vic.lt/ris/space.png">
          <a:extLst>
            <a:ext uri="{FF2B5EF4-FFF2-40B4-BE49-F238E27FC236}">
              <a16:creationId xmlns:a16="http://schemas.microsoft.com/office/drawing/2014/main" id="{E9D0349B-86E8-4A8C-A397-A1D57A559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4" name="Picture 7" descr="https://is.vic.lt/ris/space.png">
          <a:extLst>
            <a:ext uri="{FF2B5EF4-FFF2-40B4-BE49-F238E27FC236}">
              <a16:creationId xmlns:a16="http://schemas.microsoft.com/office/drawing/2014/main" id="{659A9296-9786-4846-B307-19118A293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5" name="Picture 7" descr="https://is.vic.lt/ris/space.png">
          <a:extLst>
            <a:ext uri="{FF2B5EF4-FFF2-40B4-BE49-F238E27FC236}">
              <a16:creationId xmlns:a16="http://schemas.microsoft.com/office/drawing/2014/main" id="{1A4C5AA1-C55F-476B-835D-116BBAD89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36" name="Picture 7" descr="https://is.vic.lt/ris/space.png">
          <a:extLst>
            <a:ext uri="{FF2B5EF4-FFF2-40B4-BE49-F238E27FC236}">
              <a16:creationId xmlns:a16="http://schemas.microsoft.com/office/drawing/2014/main" id="{D061BD0E-F06D-42DF-9357-2D4FA0E62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7" name="Picture 7" descr="https://is.vic.lt/ris/space.png">
          <a:extLst>
            <a:ext uri="{FF2B5EF4-FFF2-40B4-BE49-F238E27FC236}">
              <a16:creationId xmlns:a16="http://schemas.microsoft.com/office/drawing/2014/main" id="{487528FA-4B03-45DB-A168-7733B0A02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8" name="Picture 7" descr="https://is.vic.lt/ris/space.png">
          <a:extLst>
            <a:ext uri="{FF2B5EF4-FFF2-40B4-BE49-F238E27FC236}">
              <a16:creationId xmlns:a16="http://schemas.microsoft.com/office/drawing/2014/main" id="{D5368894-6922-429C-9FC1-181C159B7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39" name="Picture 7" descr="https://is.vic.lt/ris/space.png">
          <a:extLst>
            <a:ext uri="{FF2B5EF4-FFF2-40B4-BE49-F238E27FC236}">
              <a16:creationId xmlns:a16="http://schemas.microsoft.com/office/drawing/2014/main" id="{64364064-5EB1-4D94-BC12-9904C607A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0" name="Picture 7" descr="https://is.vic.lt/ris/space.png">
          <a:extLst>
            <a:ext uri="{FF2B5EF4-FFF2-40B4-BE49-F238E27FC236}">
              <a16:creationId xmlns:a16="http://schemas.microsoft.com/office/drawing/2014/main" id="{9A60880E-BF63-436E-9333-BA3371700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1" name="Picture 7" descr="https://is.vic.lt/ris/space.png">
          <a:extLst>
            <a:ext uri="{FF2B5EF4-FFF2-40B4-BE49-F238E27FC236}">
              <a16:creationId xmlns:a16="http://schemas.microsoft.com/office/drawing/2014/main" id="{A847254C-99FA-4076-9FA8-FB857BDA5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2" name="Picture 7" descr="https://is.vic.lt/ris/space.png">
          <a:extLst>
            <a:ext uri="{FF2B5EF4-FFF2-40B4-BE49-F238E27FC236}">
              <a16:creationId xmlns:a16="http://schemas.microsoft.com/office/drawing/2014/main" id="{429A31BF-913E-4D03-9926-6678C2F40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3" name="Picture 7" descr="https://is.vic.lt/ris/space.png">
          <a:extLst>
            <a:ext uri="{FF2B5EF4-FFF2-40B4-BE49-F238E27FC236}">
              <a16:creationId xmlns:a16="http://schemas.microsoft.com/office/drawing/2014/main" id="{A3FD6011-683E-4C5B-A911-70888C0EA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4" name="Picture 7" descr="https://is.vic.lt/ris/space.png">
          <a:extLst>
            <a:ext uri="{FF2B5EF4-FFF2-40B4-BE49-F238E27FC236}">
              <a16:creationId xmlns:a16="http://schemas.microsoft.com/office/drawing/2014/main" id="{9A6E8B75-FB7A-43E1-AF39-D27C99E84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5" name="Picture 7" descr="https://is.vic.lt/ris/space.png">
          <a:extLst>
            <a:ext uri="{FF2B5EF4-FFF2-40B4-BE49-F238E27FC236}">
              <a16:creationId xmlns:a16="http://schemas.microsoft.com/office/drawing/2014/main" id="{E022215E-1A29-4C52-80F6-9AFD2227C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6" name="Picture 7" descr="https://is.vic.lt/ris/space.png">
          <a:extLst>
            <a:ext uri="{FF2B5EF4-FFF2-40B4-BE49-F238E27FC236}">
              <a16:creationId xmlns:a16="http://schemas.microsoft.com/office/drawing/2014/main" id="{5EC13D85-FFBC-48F9-9A68-94AC5ADCF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7" name="Picture 7" descr="https://is.vic.lt/ris/space.png">
          <a:extLst>
            <a:ext uri="{FF2B5EF4-FFF2-40B4-BE49-F238E27FC236}">
              <a16:creationId xmlns:a16="http://schemas.microsoft.com/office/drawing/2014/main" id="{1A2377DF-8A8A-4B51-8C53-16E6A363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8" name="Picture 7" descr="https://is.vic.lt/ris/space.png">
          <a:extLst>
            <a:ext uri="{FF2B5EF4-FFF2-40B4-BE49-F238E27FC236}">
              <a16:creationId xmlns:a16="http://schemas.microsoft.com/office/drawing/2014/main" id="{37A58A3C-8734-4F36-866E-0C00A70D4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9" name="Picture 7" descr="https://is.vic.lt/ris/space.png">
          <a:extLst>
            <a:ext uri="{FF2B5EF4-FFF2-40B4-BE49-F238E27FC236}">
              <a16:creationId xmlns:a16="http://schemas.microsoft.com/office/drawing/2014/main" id="{9464C4EA-0A96-4249-9D53-6531220A3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0" name="Picture 7" descr="https://is.vic.lt/ris/space.png">
          <a:extLst>
            <a:ext uri="{FF2B5EF4-FFF2-40B4-BE49-F238E27FC236}">
              <a16:creationId xmlns:a16="http://schemas.microsoft.com/office/drawing/2014/main" id="{306C09FA-8883-41C5-B746-22AD99EF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1" name="Picture 7" descr="https://is.vic.lt/ris/space.png">
          <a:extLst>
            <a:ext uri="{FF2B5EF4-FFF2-40B4-BE49-F238E27FC236}">
              <a16:creationId xmlns:a16="http://schemas.microsoft.com/office/drawing/2014/main" id="{27CC8409-7B75-4BD3-A4BC-D469E460F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2" name="Picture 7" descr="https://is.vic.lt/ris/space.png">
          <a:extLst>
            <a:ext uri="{FF2B5EF4-FFF2-40B4-BE49-F238E27FC236}">
              <a16:creationId xmlns:a16="http://schemas.microsoft.com/office/drawing/2014/main" id="{5BE23536-6691-4251-82E3-97C4114E3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3" name="Picture 7" descr="https://is.vic.lt/ris/space.png">
          <a:extLst>
            <a:ext uri="{FF2B5EF4-FFF2-40B4-BE49-F238E27FC236}">
              <a16:creationId xmlns:a16="http://schemas.microsoft.com/office/drawing/2014/main" id="{58A22AC0-74A2-4EB1-93DA-D3583D3B2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4" name="Picture 7" descr="https://is.vic.lt/ris/space.png">
          <a:extLst>
            <a:ext uri="{FF2B5EF4-FFF2-40B4-BE49-F238E27FC236}">
              <a16:creationId xmlns:a16="http://schemas.microsoft.com/office/drawing/2014/main" id="{619DE036-6D03-417B-9E41-C9E2C74FC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5" name="Picture 7" descr="https://is.vic.lt/ris/space.png">
          <a:extLst>
            <a:ext uri="{FF2B5EF4-FFF2-40B4-BE49-F238E27FC236}">
              <a16:creationId xmlns:a16="http://schemas.microsoft.com/office/drawing/2014/main" id="{D22C4DDE-2F58-4F7B-A511-F65BC3715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6" name="Picture 7" descr="https://is.vic.lt/ris/space.png">
          <a:extLst>
            <a:ext uri="{FF2B5EF4-FFF2-40B4-BE49-F238E27FC236}">
              <a16:creationId xmlns:a16="http://schemas.microsoft.com/office/drawing/2014/main" id="{C77E3599-A260-4F7C-BD18-F93F981C5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7" name="Picture 7" descr="https://is.vic.lt/ris/space.png">
          <a:extLst>
            <a:ext uri="{FF2B5EF4-FFF2-40B4-BE49-F238E27FC236}">
              <a16:creationId xmlns:a16="http://schemas.microsoft.com/office/drawing/2014/main" id="{7D7870F2-8CBF-46C1-9FA2-0A1CFAE86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58" name="Picture 7" descr="https://is.vic.lt/ris/space.png">
          <a:extLst>
            <a:ext uri="{FF2B5EF4-FFF2-40B4-BE49-F238E27FC236}">
              <a16:creationId xmlns:a16="http://schemas.microsoft.com/office/drawing/2014/main" id="{7E60EEE1-3084-42F4-A6C0-9528E4715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9" name="Picture 7" descr="https://is.vic.lt/ris/space.png">
          <a:extLst>
            <a:ext uri="{FF2B5EF4-FFF2-40B4-BE49-F238E27FC236}">
              <a16:creationId xmlns:a16="http://schemas.microsoft.com/office/drawing/2014/main" id="{7B25C47F-9089-402E-823F-E05493480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0" name="Picture 7" descr="https://is.vic.lt/ris/space.png">
          <a:extLst>
            <a:ext uri="{FF2B5EF4-FFF2-40B4-BE49-F238E27FC236}">
              <a16:creationId xmlns:a16="http://schemas.microsoft.com/office/drawing/2014/main" id="{85DF8B98-176A-437F-8865-73F369A9B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61" name="Picture 7" descr="https://is.vic.lt/ris/space.png">
          <a:extLst>
            <a:ext uri="{FF2B5EF4-FFF2-40B4-BE49-F238E27FC236}">
              <a16:creationId xmlns:a16="http://schemas.microsoft.com/office/drawing/2014/main" id="{4EA086B2-96FF-4435-BB51-57436DDDB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2" name="Picture 7" descr="https://is.vic.lt/ris/space.png">
          <a:extLst>
            <a:ext uri="{FF2B5EF4-FFF2-40B4-BE49-F238E27FC236}">
              <a16:creationId xmlns:a16="http://schemas.microsoft.com/office/drawing/2014/main" id="{21402FF5-4D2A-4CCB-9F40-5D3A66927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3" name="Picture 7" descr="https://is.vic.lt/ris/space.png">
          <a:extLst>
            <a:ext uri="{FF2B5EF4-FFF2-40B4-BE49-F238E27FC236}">
              <a16:creationId xmlns:a16="http://schemas.microsoft.com/office/drawing/2014/main" id="{0230FDBC-0A20-4B75-8BD6-45600730E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4" name="Picture 7" descr="https://is.vic.lt/ris/space.png">
          <a:extLst>
            <a:ext uri="{FF2B5EF4-FFF2-40B4-BE49-F238E27FC236}">
              <a16:creationId xmlns:a16="http://schemas.microsoft.com/office/drawing/2014/main" id="{4850E9A4-90C6-4280-BC9E-E0830BB30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5" name="Picture 7" descr="https://is.vic.lt/ris/space.png">
          <a:extLst>
            <a:ext uri="{FF2B5EF4-FFF2-40B4-BE49-F238E27FC236}">
              <a16:creationId xmlns:a16="http://schemas.microsoft.com/office/drawing/2014/main" id="{2CAEF048-ABBD-4DD2-8EEC-56E496AD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6" name="Picture 7" descr="https://is.vic.lt/ris/space.png">
          <a:extLst>
            <a:ext uri="{FF2B5EF4-FFF2-40B4-BE49-F238E27FC236}">
              <a16:creationId xmlns:a16="http://schemas.microsoft.com/office/drawing/2014/main" id="{38DB4CC8-6D77-424B-A10D-6A95250BE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7" name="Picture 7" descr="https://is.vic.lt/ris/space.png">
          <a:extLst>
            <a:ext uri="{FF2B5EF4-FFF2-40B4-BE49-F238E27FC236}">
              <a16:creationId xmlns:a16="http://schemas.microsoft.com/office/drawing/2014/main" id="{097E798B-8C05-4FE6-A54A-666B26FA9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8" name="Picture 7" descr="https://is.vic.lt/ris/space.png">
          <a:extLst>
            <a:ext uri="{FF2B5EF4-FFF2-40B4-BE49-F238E27FC236}">
              <a16:creationId xmlns:a16="http://schemas.microsoft.com/office/drawing/2014/main" id="{CD6C87F9-A3EE-4D47-8998-FF130F027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9" name="Picture 7" descr="https://is.vic.lt/ris/space.png">
          <a:extLst>
            <a:ext uri="{FF2B5EF4-FFF2-40B4-BE49-F238E27FC236}">
              <a16:creationId xmlns:a16="http://schemas.microsoft.com/office/drawing/2014/main" id="{BA00ECAF-E363-4AA9-A9E6-13FE7F22A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0" name="Picture 7" descr="https://is.vic.lt/ris/space.png">
          <a:extLst>
            <a:ext uri="{FF2B5EF4-FFF2-40B4-BE49-F238E27FC236}">
              <a16:creationId xmlns:a16="http://schemas.microsoft.com/office/drawing/2014/main" id="{9E0BCC9F-5A12-4400-9E85-47486B280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1" name="Picture 7" descr="https://is.vic.lt/ris/space.png">
          <a:extLst>
            <a:ext uri="{FF2B5EF4-FFF2-40B4-BE49-F238E27FC236}">
              <a16:creationId xmlns:a16="http://schemas.microsoft.com/office/drawing/2014/main" id="{7ED1779C-2A95-4626-ABA9-EDBC95009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2" name="Picture 7" descr="https://is.vic.lt/ris/space.png">
          <a:extLst>
            <a:ext uri="{FF2B5EF4-FFF2-40B4-BE49-F238E27FC236}">
              <a16:creationId xmlns:a16="http://schemas.microsoft.com/office/drawing/2014/main" id="{E9E3A9AA-24A2-4E45-B7AA-ED56C4766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3" name="Picture 7" descr="https://is.vic.lt/ris/space.png">
          <a:extLst>
            <a:ext uri="{FF2B5EF4-FFF2-40B4-BE49-F238E27FC236}">
              <a16:creationId xmlns:a16="http://schemas.microsoft.com/office/drawing/2014/main" id="{BB2250D3-8BF1-43B2-AC96-A3CD3972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4" name="Picture 7" descr="https://is.vic.lt/ris/space.png">
          <a:extLst>
            <a:ext uri="{FF2B5EF4-FFF2-40B4-BE49-F238E27FC236}">
              <a16:creationId xmlns:a16="http://schemas.microsoft.com/office/drawing/2014/main" id="{FCB155D4-0325-4429-A8A9-0C5CEBB70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5" name="Picture 7" descr="https://is.vic.lt/ris/space.png">
          <a:extLst>
            <a:ext uri="{FF2B5EF4-FFF2-40B4-BE49-F238E27FC236}">
              <a16:creationId xmlns:a16="http://schemas.microsoft.com/office/drawing/2014/main" id="{199D0449-13C2-4CC3-BD08-A76EFE20A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6" name="Picture 7" descr="https://is.vic.lt/ris/space.png">
          <a:extLst>
            <a:ext uri="{FF2B5EF4-FFF2-40B4-BE49-F238E27FC236}">
              <a16:creationId xmlns:a16="http://schemas.microsoft.com/office/drawing/2014/main" id="{174150CE-1BA4-4A4F-9243-FC34E884E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7" name="Picture 7" descr="https://is.vic.lt/ris/space.png">
          <a:extLst>
            <a:ext uri="{FF2B5EF4-FFF2-40B4-BE49-F238E27FC236}">
              <a16:creationId xmlns:a16="http://schemas.microsoft.com/office/drawing/2014/main" id="{738AB8AD-D755-456C-A0E3-3457F9FFE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8" name="Picture 7" descr="https://is.vic.lt/ris/space.png">
          <a:extLst>
            <a:ext uri="{FF2B5EF4-FFF2-40B4-BE49-F238E27FC236}">
              <a16:creationId xmlns:a16="http://schemas.microsoft.com/office/drawing/2014/main" id="{9CD568D9-8DA2-4DDA-BCAF-3A483ACEC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9" name="Picture 7" descr="https://is.vic.lt/ris/space.png">
          <a:extLst>
            <a:ext uri="{FF2B5EF4-FFF2-40B4-BE49-F238E27FC236}">
              <a16:creationId xmlns:a16="http://schemas.microsoft.com/office/drawing/2014/main" id="{9156C904-AF0D-470E-AD2E-33C6B2707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80" name="Picture 7" descr="https://is.vic.lt/ris/space.png">
          <a:extLst>
            <a:ext uri="{FF2B5EF4-FFF2-40B4-BE49-F238E27FC236}">
              <a16:creationId xmlns:a16="http://schemas.microsoft.com/office/drawing/2014/main" id="{479172E4-69C5-4D23-9187-43D6964F9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1" name="Picture 7" descr="https://is.vic.lt/ris/space.png">
          <a:extLst>
            <a:ext uri="{FF2B5EF4-FFF2-40B4-BE49-F238E27FC236}">
              <a16:creationId xmlns:a16="http://schemas.microsoft.com/office/drawing/2014/main" id="{6BCB3417-13AB-4CE6-A811-D4BAF2216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2" name="Picture 7" descr="https://is.vic.lt/ris/space.png">
          <a:extLst>
            <a:ext uri="{FF2B5EF4-FFF2-40B4-BE49-F238E27FC236}">
              <a16:creationId xmlns:a16="http://schemas.microsoft.com/office/drawing/2014/main" id="{B7DD32AD-59B8-46CF-96EE-A1DDDF79F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83" name="Picture 7" descr="https://is.vic.lt/ris/space.png">
          <a:extLst>
            <a:ext uri="{FF2B5EF4-FFF2-40B4-BE49-F238E27FC236}">
              <a16:creationId xmlns:a16="http://schemas.microsoft.com/office/drawing/2014/main" id="{00681AB3-F184-4CAC-A8C3-097657FEC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4" name="Picture 7" descr="https://is.vic.lt/ris/space.png">
          <a:extLst>
            <a:ext uri="{FF2B5EF4-FFF2-40B4-BE49-F238E27FC236}">
              <a16:creationId xmlns:a16="http://schemas.microsoft.com/office/drawing/2014/main" id="{5F3D2DF5-2E10-4965-845E-711BCB915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5" name="Picture 7" descr="https://is.vic.lt/ris/space.png">
          <a:extLst>
            <a:ext uri="{FF2B5EF4-FFF2-40B4-BE49-F238E27FC236}">
              <a16:creationId xmlns:a16="http://schemas.microsoft.com/office/drawing/2014/main" id="{056C18B0-BB26-40DA-8590-6753E8C30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6" name="Picture 7" descr="https://is.vic.lt/ris/space.png">
          <a:extLst>
            <a:ext uri="{FF2B5EF4-FFF2-40B4-BE49-F238E27FC236}">
              <a16:creationId xmlns:a16="http://schemas.microsoft.com/office/drawing/2014/main" id="{0AD32728-4FCC-44D7-AD74-F48ED47C8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7" name="Picture 7" descr="https://is.vic.lt/ris/space.png">
          <a:extLst>
            <a:ext uri="{FF2B5EF4-FFF2-40B4-BE49-F238E27FC236}">
              <a16:creationId xmlns:a16="http://schemas.microsoft.com/office/drawing/2014/main" id="{D81F6D20-17E0-4E45-B859-F4F0F6F47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8" name="Picture 7" descr="https://is.vic.lt/ris/space.png">
          <a:extLst>
            <a:ext uri="{FF2B5EF4-FFF2-40B4-BE49-F238E27FC236}">
              <a16:creationId xmlns:a16="http://schemas.microsoft.com/office/drawing/2014/main" id="{742BBF50-FBBE-4530-90A0-0BFC387D0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9" name="Picture 7" descr="https://is.vic.lt/ris/space.png">
          <a:extLst>
            <a:ext uri="{FF2B5EF4-FFF2-40B4-BE49-F238E27FC236}">
              <a16:creationId xmlns:a16="http://schemas.microsoft.com/office/drawing/2014/main" id="{CD07E7D3-5F56-431E-9D26-9D68F7000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0" name="Picture 7" descr="https://is.vic.lt/ris/space.png">
          <a:extLst>
            <a:ext uri="{FF2B5EF4-FFF2-40B4-BE49-F238E27FC236}">
              <a16:creationId xmlns:a16="http://schemas.microsoft.com/office/drawing/2014/main" id="{DC3E37E2-90A9-44B4-BF13-2B7424133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1" name="Picture 7" descr="https://is.vic.lt/ris/space.png">
          <a:extLst>
            <a:ext uri="{FF2B5EF4-FFF2-40B4-BE49-F238E27FC236}">
              <a16:creationId xmlns:a16="http://schemas.microsoft.com/office/drawing/2014/main" id="{DC04D22B-603A-43CD-B1E1-E81E637C1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2" name="Picture 7" descr="https://is.vic.lt/ris/space.png">
          <a:extLst>
            <a:ext uri="{FF2B5EF4-FFF2-40B4-BE49-F238E27FC236}">
              <a16:creationId xmlns:a16="http://schemas.microsoft.com/office/drawing/2014/main" id="{55DE5D68-5A2C-4DE1-9CAB-60D7396DA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3" name="Picture 7" descr="https://is.vic.lt/ris/space.png">
          <a:extLst>
            <a:ext uri="{FF2B5EF4-FFF2-40B4-BE49-F238E27FC236}">
              <a16:creationId xmlns:a16="http://schemas.microsoft.com/office/drawing/2014/main" id="{21E97D3E-6772-447D-B028-149C72975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4" name="Picture 7" descr="https://is.vic.lt/ris/space.png">
          <a:extLst>
            <a:ext uri="{FF2B5EF4-FFF2-40B4-BE49-F238E27FC236}">
              <a16:creationId xmlns:a16="http://schemas.microsoft.com/office/drawing/2014/main" id="{72039678-6038-4811-95DD-2F8764009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5" name="Picture 7" descr="https://is.vic.lt/ris/space.png">
          <a:extLst>
            <a:ext uri="{FF2B5EF4-FFF2-40B4-BE49-F238E27FC236}">
              <a16:creationId xmlns:a16="http://schemas.microsoft.com/office/drawing/2014/main" id="{DFB7B066-E596-44D9-AE5F-10083B778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6" name="Picture 7" descr="https://is.vic.lt/ris/space.png">
          <a:extLst>
            <a:ext uri="{FF2B5EF4-FFF2-40B4-BE49-F238E27FC236}">
              <a16:creationId xmlns:a16="http://schemas.microsoft.com/office/drawing/2014/main" id="{313D6AC6-6C8D-44EC-898B-80AC21CB5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7" name="Picture 7" descr="https://is.vic.lt/ris/space.png">
          <a:extLst>
            <a:ext uri="{FF2B5EF4-FFF2-40B4-BE49-F238E27FC236}">
              <a16:creationId xmlns:a16="http://schemas.microsoft.com/office/drawing/2014/main" id="{A6ACEC11-D0CA-44DB-B651-2A198C880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8" name="Picture 7" descr="https://is.vic.lt/ris/space.png">
          <a:extLst>
            <a:ext uri="{FF2B5EF4-FFF2-40B4-BE49-F238E27FC236}">
              <a16:creationId xmlns:a16="http://schemas.microsoft.com/office/drawing/2014/main" id="{1AFCEC2E-CD78-42B6-9B24-9E1BD232B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9" name="Picture 7" descr="https://is.vic.lt/ris/space.png">
          <a:extLst>
            <a:ext uri="{FF2B5EF4-FFF2-40B4-BE49-F238E27FC236}">
              <a16:creationId xmlns:a16="http://schemas.microsoft.com/office/drawing/2014/main" id="{5FE141FD-AE09-4342-AB9C-364D2CF9A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0" name="Picture 7" descr="https://is.vic.lt/ris/space.png">
          <a:extLst>
            <a:ext uri="{FF2B5EF4-FFF2-40B4-BE49-F238E27FC236}">
              <a16:creationId xmlns:a16="http://schemas.microsoft.com/office/drawing/2014/main" id="{34EA6FB2-920E-48B3-9C9D-E04B812E7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1" name="Picture 7" descr="https://is.vic.lt/ris/space.png">
          <a:extLst>
            <a:ext uri="{FF2B5EF4-FFF2-40B4-BE49-F238E27FC236}">
              <a16:creationId xmlns:a16="http://schemas.microsoft.com/office/drawing/2014/main" id="{8E808D2C-4E34-49B9-919E-74E06C693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02" name="Picture 7" descr="https://is.vic.lt/ris/space.png">
          <a:extLst>
            <a:ext uri="{FF2B5EF4-FFF2-40B4-BE49-F238E27FC236}">
              <a16:creationId xmlns:a16="http://schemas.microsoft.com/office/drawing/2014/main" id="{6E57D3BF-E726-42A0-A080-F28AD3264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3" name="Picture 7" descr="https://is.vic.lt/ris/space.png">
          <a:extLst>
            <a:ext uri="{FF2B5EF4-FFF2-40B4-BE49-F238E27FC236}">
              <a16:creationId xmlns:a16="http://schemas.microsoft.com/office/drawing/2014/main" id="{B334B60A-52CB-43C2-8199-E8CB7D876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4" name="Picture 7" descr="https://is.vic.lt/ris/space.png">
          <a:extLst>
            <a:ext uri="{FF2B5EF4-FFF2-40B4-BE49-F238E27FC236}">
              <a16:creationId xmlns:a16="http://schemas.microsoft.com/office/drawing/2014/main" id="{57729BD2-39C9-4150-9398-FE632A066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05" name="Picture 7" descr="https://is.vic.lt/ris/space.png">
          <a:extLst>
            <a:ext uri="{FF2B5EF4-FFF2-40B4-BE49-F238E27FC236}">
              <a16:creationId xmlns:a16="http://schemas.microsoft.com/office/drawing/2014/main" id="{45DB355A-1CC4-460F-AFC8-E49E4B753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6" name="Picture 7" descr="https://is.vic.lt/ris/space.png">
          <a:extLst>
            <a:ext uri="{FF2B5EF4-FFF2-40B4-BE49-F238E27FC236}">
              <a16:creationId xmlns:a16="http://schemas.microsoft.com/office/drawing/2014/main" id="{05C16E07-A994-4097-828A-2AAEE7253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7" name="Picture 7" descr="https://is.vic.lt/ris/space.png">
          <a:extLst>
            <a:ext uri="{FF2B5EF4-FFF2-40B4-BE49-F238E27FC236}">
              <a16:creationId xmlns:a16="http://schemas.microsoft.com/office/drawing/2014/main" id="{E3B385F2-522F-457A-B2A6-781551C40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8" name="Picture 7" descr="https://is.vic.lt/ris/space.png">
          <a:extLst>
            <a:ext uri="{FF2B5EF4-FFF2-40B4-BE49-F238E27FC236}">
              <a16:creationId xmlns:a16="http://schemas.microsoft.com/office/drawing/2014/main" id="{E4D1B4FC-EB61-4D8A-8237-D070A142C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9" name="Picture 7" descr="https://is.vic.lt/ris/space.png">
          <a:extLst>
            <a:ext uri="{FF2B5EF4-FFF2-40B4-BE49-F238E27FC236}">
              <a16:creationId xmlns:a16="http://schemas.microsoft.com/office/drawing/2014/main" id="{0693D755-BBE0-4E32-8978-CC295044C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0" name="Picture 7" descr="https://is.vic.lt/ris/space.png">
          <a:extLst>
            <a:ext uri="{FF2B5EF4-FFF2-40B4-BE49-F238E27FC236}">
              <a16:creationId xmlns:a16="http://schemas.microsoft.com/office/drawing/2014/main" id="{C0163464-DFF2-46B1-BF3A-6FB7213BE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1" name="Picture 7" descr="https://is.vic.lt/ris/space.png">
          <a:extLst>
            <a:ext uri="{FF2B5EF4-FFF2-40B4-BE49-F238E27FC236}">
              <a16:creationId xmlns:a16="http://schemas.microsoft.com/office/drawing/2014/main" id="{C46D6219-031C-4067-9A36-E36EE2D74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2" name="Picture 7" descr="https://is.vic.lt/ris/space.png">
          <a:extLst>
            <a:ext uri="{FF2B5EF4-FFF2-40B4-BE49-F238E27FC236}">
              <a16:creationId xmlns:a16="http://schemas.microsoft.com/office/drawing/2014/main" id="{9C07734C-9C9A-4267-984F-9A75D0677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3" name="Picture 7" descr="https://is.vic.lt/ris/space.png">
          <a:extLst>
            <a:ext uri="{FF2B5EF4-FFF2-40B4-BE49-F238E27FC236}">
              <a16:creationId xmlns:a16="http://schemas.microsoft.com/office/drawing/2014/main" id="{A1259E98-FC8C-4078-A0CD-4E5642846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4" name="Picture 7" descr="https://is.vic.lt/ris/space.png">
          <a:extLst>
            <a:ext uri="{FF2B5EF4-FFF2-40B4-BE49-F238E27FC236}">
              <a16:creationId xmlns:a16="http://schemas.microsoft.com/office/drawing/2014/main" id="{2DAA6A6D-89A7-4B13-98AA-FD5C6F1F4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5" name="Picture 7" descr="https://is.vic.lt/ris/space.png">
          <a:extLst>
            <a:ext uri="{FF2B5EF4-FFF2-40B4-BE49-F238E27FC236}">
              <a16:creationId xmlns:a16="http://schemas.microsoft.com/office/drawing/2014/main" id="{08F38EF3-CCCE-408C-B4A7-2FC418EB1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6" name="Picture 7" descr="https://is.vic.lt/ris/space.png">
          <a:extLst>
            <a:ext uri="{FF2B5EF4-FFF2-40B4-BE49-F238E27FC236}">
              <a16:creationId xmlns:a16="http://schemas.microsoft.com/office/drawing/2014/main" id="{E16CF8CE-1370-4788-98C4-241132A98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7" name="Picture 7" descr="https://is.vic.lt/ris/space.png">
          <a:extLst>
            <a:ext uri="{FF2B5EF4-FFF2-40B4-BE49-F238E27FC236}">
              <a16:creationId xmlns:a16="http://schemas.microsoft.com/office/drawing/2014/main" id="{1DBA7BE7-01D6-494D-AA22-5256803BF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8" name="Picture 7" descr="https://is.vic.lt/ris/space.png">
          <a:extLst>
            <a:ext uri="{FF2B5EF4-FFF2-40B4-BE49-F238E27FC236}">
              <a16:creationId xmlns:a16="http://schemas.microsoft.com/office/drawing/2014/main" id="{E68248D4-286A-4E0F-8106-C5D1726AC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9" name="Picture 7" descr="https://is.vic.lt/ris/space.png">
          <a:extLst>
            <a:ext uri="{FF2B5EF4-FFF2-40B4-BE49-F238E27FC236}">
              <a16:creationId xmlns:a16="http://schemas.microsoft.com/office/drawing/2014/main" id="{EFF4350A-7ADE-47E7-9943-2F823A55A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0" name="Picture 7" descr="https://is.vic.lt/ris/space.png">
          <a:extLst>
            <a:ext uri="{FF2B5EF4-FFF2-40B4-BE49-F238E27FC236}">
              <a16:creationId xmlns:a16="http://schemas.microsoft.com/office/drawing/2014/main" id="{72EF63DF-B10C-44DA-919E-879CAED83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1" name="Picture 7" descr="https://is.vic.lt/ris/space.png">
          <a:extLst>
            <a:ext uri="{FF2B5EF4-FFF2-40B4-BE49-F238E27FC236}">
              <a16:creationId xmlns:a16="http://schemas.microsoft.com/office/drawing/2014/main" id="{A5BD7FB7-2CDF-4A2D-B35A-2E8B6D320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2" name="Picture 7" descr="https://is.vic.lt/ris/space.png">
          <a:extLst>
            <a:ext uri="{FF2B5EF4-FFF2-40B4-BE49-F238E27FC236}">
              <a16:creationId xmlns:a16="http://schemas.microsoft.com/office/drawing/2014/main" id="{85BE7312-F22D-4215-8710-900BCE9EA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3" name="Picture 7" descr="https://is.vic.lt/ris/space.png">
          <a:extLst>
            <a:ext uri="{FF2B5EF4-FFF2-40B4-BE49-F238E27FC236}">
              <a16:creationId xmlns:a16="http://schemas.microsoft.com/office/drawing/2014/main" id="{848094B8-87B7-4AF2-B79A-DE7A138D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24" name="Picture 7" descr="https://is.vic.lt/ris/space.png">
          <a:extLst>
            <a:ext uri="{FF2B5EF4-FFF2-40B4-BE49-F238E27FC236}">
              <a16:creationId xmlns:a16="http://schemas.microsoft.com/office/drawing/2014/main" id="{02EAD4CD-86A4-41A3-8C72-FA125375E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5" name="Picture 7" descr="https://is.vic.lt/ris/space.png">
          <a:extLst>
            <a:ext uri="{FF2B5EF4-FFF2-40B4-BE49-F238E27FC236}">
              <a16:creationId xmlns:a16="http://schemas.microsoft.com/office/drawing/2014/main" id="{976D3029-B43C-42F7-B111-4B5BF5C32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6" name="Picture 7" descr="https://is.vic.lt/ris/space.png">
          <a:extLst>
            <a:ext uri="{FF2B5EF4-FFF2-40B4-BE49-F238E27FC236}">
              <a16:creationId xmlns:a16="http://schemas.microsoft.com/office/drawing/2014/main" id="{8BDDC892-CAB0-4E4A-90AA-B5D74E684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27" name="Picture 7" descr="https://is.vic.lt/ris/space.png">
          <a:extLst>
            <a:ext uri="{FF2B5EF4-FFF2-40B4-BE49-F238E27FC236}">
              <a16:creationId xmlns:a16="http://schemas.microsoft.com/office/drawing/2014/main" id="{487C69DA-00C4-446E-9D9B-2B11910B9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8" name="Picture 7" descr="https://is.vic.lt/ris/space.png">
          <a:extLst>
            <a:ext uri="{FF2B5EF4-FFF2-40B4-BE49-F238E27FC236}">
              <a16:creationId xmlns:a16="http://schemas.microsoft.com/office/drawing/2014/main" id="{10879BF1-F31A-4D03-A6EF-545DB8909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9" name="Picture 7" descr="https://is.vic.lt/ris/space.png">
          <a:extLst>
            <a:ext uri="{FF2B5EF4-FFF2-40B4-BE49-F238E27FC236}">
              <a16:creationId xmlns:a16="http://schemas.microsoft.com/office/drawing/2014/main" id="{6EE01BDD-E19F-4942-888D-0798E5A90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0" name="Picture 7" descr="https://is.vic.lt/ris/space.png">
          <a:extLst>
            <a:ext uri="{FF2B5EF4-FFF2-40B4-BE49-F238E27FC236}">
              <a16:creationId xmlns:a16="http://schemas.microsoft.com/office/drawing/2014/main" id="{F556D0F2-1773-47AB-9C2B-6000CD35B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1" name="Picture 7" descr="https://is.vic.lt/ris/space.png">
          <a:extLst>
            <a:ext uri="{FF2B5EF4-FFF2-40B4-BE49-F238E27FC236}">
              <a16:creationId xmlns:a16="http://schemas.microsoft.com/office/drawing/2014/main" id="{79CE3BE7-4247-4767-B06D-B2DCBC420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2" name="Picture 7" descr="https://is.vic.lt/ris/space.png">
          <a:extLst>
            <a:ext uri="{FF2B5EF4-FFF2-40B4-BE49-F238E27FC236}">
              <a16:creationId xmlns:a16="http://schemas.microsoft.com/office/drawing/2014/main" id="{D9A40324-6011-43CE-9E65-04723C6C2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3" name="Picture 7" descr="https://is.vic.lt/ris/space.png">
          <a:extLst>
            <a:ext uri="{FF2B5EF4-FFF2-40B4-BE49-F238E27FC236}">
              <a16:creationId xmlns:a16="http://schemas.microsoft.com/office/drawing/2014/main" id="{AD1C5EAF-8777-4E3C-87D8-8C06A685D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4" name="Picture 7" descr="https://is.vic.lt/ris/space.png">
          <a:extLst>
            <a:ext uri="{FF2B5EF4-FFF2-40B4-BE49-F238E27FC236}">
              <a16:creationId xmlns:a16="http://schemas.microsoft.com/office/drawing/2014/main" id="{FB6CE978-26B1-4B23-885D-C76C3F431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5" name="Picture 7" descr="https://is.vic.lt/ris/space.png">
          <a:extLst>
            <a:ext uri="{FF2B5EF4-FFF2-40B4-BE49-F238E27FC236}">
              <a16:creationId xmlns:a16="http://schemas.microsoft.com/office/drawing/2014/main" id="{FDE8E9BE-7F91-47C8-B4C5-F7DF0849E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6" name="Picture 7" descr="https://is.vic.lt/ris/space.png">
          <a:extLst>
            <a:ext uri="{FF2B5EF4-FFF2-40B4-BE49-F238E27FC236}">
              <a16:creationId xmlns:a16="http://schemas.microsoft.com/office/drawing/2014/main" id="{4D8B909D-6902-47A5-B9D6-151A8FFCB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7" name="Picture 7" descr="https://is.vic.lt/ris/space.png">
          <a:extLst>
            <a:ext uri="{FF2B5EF4-FFF2-40B4-BE49-F238E27FC236}">
              <a16:creationId xmlns:a16="http://schemas.microsoft.com/office/drawing/2014/main" id="{F46C8A49-75A2-4EBA-8670-88F7A8E40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8" name="Picture 7" descr="https://is.vic.lt/ris/space.png">
          <a:extLst>
            <a:ext uri="{FF2B5EF4-FFF2-40B4-BE49-F238E27FC236}">
              <a16:creationId xmlns:a16="http://schemas.microsoft.com/office/drawing/2014/main" id="{CCF024C7-8C99-409A-ACE6-390FF10FA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9" name="Picture 7" descr="https://is.vic.lt/ris/space.png">
          <a:extLst>
            <a:ext uri="{FF2B5EF4-FFF2-40B4-BE49-F238E27FC236}">
              <a16:creationId xmlns:a16="http://schemas.microsoft.com/office/drawing/2014/main" id="{BCD13768-0ADD-4CA5-9F6E-E0CFA18FC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0" name="Picture 7" descr="https://is.vic.lt/ris/space.png">
          <a:extLst>
            <a:ext uri="{FF2B5EF4-FFF2-40B4-BE49-F238E27FC236}">
              <a16:creationId xmlns:a16="http://schemas.microsoft.com/office/drawing/2014/main" id="{E87D01BF-995F-4F4D-AF37-B56FC3628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1" name="Picture 7" descr="https://is.vic.lt/ris/space.png">
          <a:extLst>
            <a:ext uri="{FF2B5EF4-FFF2-40B4-BE49-F238E27FC236}">
              <a16:creationId xmlns:a16="http://schemas.microsoft.com/office/drawing/2014/main" id="{5AF70B1B-8B80-437A-BAAE-D1C2DD308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2" name="Picture 7" descr="https://is.vic.lt/ris/space.png">
          <a:extLst>
            <a:ext uri="{FF2B5EF4-FFF2-40B4-BE49-F238E27FC236}">
              <a16:creationId xmlns:a16="http://schemas.microsoft.com/office/drawing/2014/main" id="{960F5D4C-FC8B-4637-B7AC-1A91C9C85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3" name="Picture 7" descr="https://is.vic.lt/ris/space.png">
          <a:extLst>
            <a:ext uri="{FF2B5EF4-FFF2-40B4-BE49-F238E27FC236}">
              <a16:creationId xmlns:a16="http://schemas.microsoft.com/office/drawing/2014/main" id="{E719E09B-CB79-4199-A45B-906A22E33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4" name="Picture 7" descr="https://is.vic.lt/ris/space.png">
          <a:extLst>
            <a:ext uri="{FF2B5EF4-FFF2-40B4-BE49-F238E27FC236}">
              <a16:creationId xmlns:a16="http://schemas.microsoft.com/office/drawing/2014/main" id="{BD0E0551-4308-4886-8206-46642F644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5" name="Picture 7" descr="https://is.vic.lt/ris/space.png">
          <a:extLst>
            <a:ext uri="{FF2B5EF4-FFF2-40B4-BE49-F238E27FC236}">
              <a16:creationId xmlns:a16="http://schemas.microsoft.com/office/drawing/2014/main" id="{F1A98972-27DF-4321-9E52-E4F397DE9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46" name="Picture 7" descr="https://is.vic.lt/ris/space.png">
          <a:extLst>
            <a:ext uri="{FF2B5EF4-FFF2-40B4-BE49-F238E27FC236}">
              <a16:creationId xmlns:a16="http://schemas.microsoft.com/office/drawing/2014/main" id="{588B4927-AF23-48EF-8E67-63E89917D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7" name="Picture 7" descr="https://is.vic.lt/ris/space.png">
          <a:extLst>
            <a:ext uri="{FF2B5EF4-FFF2-40B4-BE49-F238E27FC236}">
              <a16:creationId xmlns:a16="http://schemas.microsoft.com/office/drawing/2014/main" id="{E9B32D8B-A9D7-48EC-850E-A3D75881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8" name="Picture 7" descr="https://is.vic.lt/ris/space.png">
          <a:extLst>
            <a:ext uri="{FF2B5EF4-FFF2-40B4-BE49-F238E27FC236}">
              <a16:creationId xmlns:a16="http://schemas.microsoft.com/office/drawing/2014/main" id="{3C2A4017-E5ED-4E11-913B-B69B82BB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49" name="Picture 7" descr="https://is.vic.lt/ris/space.png">
          <a:extLst>
            <a:ext uri="{FF2B5EF4-FFF2-40B4-BE49-F238E27FC236}">
              <a16:creationId xmlns:a16="http://schemas.microsoft.com/office/drawing/2014/main" id="{72CDAEEE-D9F0-4F4A-83F7-140F419E5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0" name="Picture 7" descr="https://is.vic.lt/ris/space.png">
          <a:extLst>
            <a:ext uri="{FF2B5EF4-FFF2-40B4-BE49-F238E27FC236}">
              <a16:creationId xmlns:a16="http://schemas.microsoft.com/office/drawing/2014/main" id="{4F8270ED-A646-48B9-9F57-5A6329BC4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1" name="Picture 7" descr="https://is.vic.lt/ris/space.png">
          <a:extLst>
            <a:ext uri="{FF2B5EF4-FFF2-40B4-BE49-F238E27FC236}">
              <a16:creationId xmlns:a16="http://schemas.microsoft.com/office/drawing/2014/main" id="{6B602D9C-1861-46A7-8A9B-9F26A292E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2" name="Picture 7" descr="https://is.vic.lt/ris/space.png">
          <a:extLst>
            <a:ext uri="{FF2B5EF4-FFF2-40B4-BE49-F238E27FC236}">
              <a16:creationId xmlns:a16="http://schemas.microsoft.com/office/drawing/2014/main" id="{8E91A99C-E0C1-4EFE-9933-76F8400C8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3" name="Picture 7" descr="https://is.vic.lt/ris/space.png">
          <a:extLst>
            <a:ext uri="{FF2B5EF4-FFF2-40B4-BE49-F238E27FC236}">
              <a16:creationId xmlns:a16="http://schemas.microsoft.com/office/drawing/2014/main" id="{1C67B1B4-277F-451F-A83E-27029D6E1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4" name="Picture 7" descr="https://is.vic.lt/ris/space.png">
          <a:extLst>
            <a:ext uri="{FF2B5EF4-FFF2-40B4-BE49-F238E27FC236}">
              <a16:creationId xmlns:a16="http://schemas.microsoft.com/office/drawing/2014/main" id="{42DCE8C2-8A35-451E-91F0-FE3E6E31D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5" name="Picture 7" descr="https://is.vic.lt/ris/space.png">
          <a:extLst>
            <a:ext uri="{FF2B5EF4-FFF2-40B4-BE49-F238E27FC236}">
              <a16:creationId xmlns:a16="http://schemas.microsoft.com/office/drawing/2014/main" id="{ABC1DCEE-B65C-482D-93DD-5761C4F9A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6" name="Picture 7" descr="https://is.vic.lt/ris/space.png">
          <a:extLst>
            <a:ext uri="{FF2B5EF4-FFF2-40B4-BE49-F238E27FC236}">
              <a16:creationId xmlns:a16="http://schemas.microsoft.com/office/drawing/2014/main" id="{03F83770-8823-40B6-901B-C5B67F2EF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7" name="Picture 7" descr="https://is.vic.lt/ris/space.png">
          <a:extLst>
            <a:ext uri="{FF2B5EF4-FFF2-40B4-BE49-F238E27FC236}">
              <a16:creationId xmlns:a16="http://schemas.microsoft.com/office/drawing/2014/main" id="{DF685685-9FD3-4C09-9FD3-60175D70D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8" name="Picture 7" descr="https://is.vic.lt/ris/space.png">
          <a:extLst>
            <a:ext uri="{FF2B5EF4-FFF2-40B4-BE49-F238E27FC236}">
              <a16:creationId xmlns:a16="http://schemas.microsoft.com/office/drawing/2014/main" id="{3266544A-2F15-41CF-A6F5-4004B09FC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9" name="Picture 7" descr="https://is.vic.lt/ris/space.png">
          <a:extLst>
            <a:ext uri="{FF2B5EF4-FFF2-40B4-BE49-F238E27FC236}">
              <a16:creationId xmlns:a16="http://schemas.microsoft.com/office/drawing/2014/main" id="{CD01865D-39EB-4035-976F-27328D84E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0" name="Picture 7" descr="https://is.vic.lt/ris/space.png">
          <a:extLst>
            <a:ext uri="{FF2B5EF4-FFF2-40B4-BE49-F238E27FC236}">
              <a16:creationId xmlns:a16="http://schemas.microsoft.com/office/drawing/2014/main" id="{6E3D10C2-5AD9-4A38-BBE7-B6A33E188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1" name="Picture 7" descr="https://is.vic.lt/ris/space.png">
          <a:extLst>
            <a:ext uri="{FF2B5EF4-FFF2-40B4-BE49-F238E27FC236}">
              <a16:creationId xmlns:a16="http://schemas.microsoft.com/office/drawing/2014/main" id="{20D043B7-C31D-4CC6-8B7E-425C3A32D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2" name="Picture 7" descr="https://is.vic.lt/ris/space.png">
          <a:extLst>
            <a:ext uri="{FF2B5EF4-FFF2-40B4-BE49-F238E27FC236}">
              <a16:creationId xmlns:a16="http://schemas.microsoft.com/office/drawing/2014/main" id="{F011F906-FC89-42B2-AB8A-D9FADEB4D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3" name="Picture 7" descr="https://is.vic.lt/ris/space.png">
          <a:extLst>
            <a:ext uri="{FF2B5EF4-FFF2-40B4-BE49-F238E27FC236}">
              <a16:creationId xmlns:a16="http://schemas.microsoft.com/office/drawing/2014/main" id="{5DECF2F6-2D75-4E17-A617-E521A4727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4" name="Picture 7" descr="https://is.vic.lt/ris/space.png">
          <a:extLst>
            <a:ext uri="{FF2B5EF4-FFF2-40B4-BE49-F238E27FC236}">
              <a16:creationId xmlns:a16="http://schemas.microsoft.com/office/drawing/2014/main" id="{822B11E4-B503-4D64-8664-BE96A609D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5" name="Picture 7" descr="https://is.vic.lt/ris/space.png">
          <a:extLst>
            <a:ext uri="{FF2B5EF4-FFF2-40B4-BE49-F238E27FC236}">
              <a16:creationId xmlns:a16="http://schemas.microsoft.com/office/drawing/2014/main" id="{D84FCE59-5727-49B4-A0F2-21D5E4CED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6" name="Picture 7" descr="https://is.vic.lt/ris/space.png">
          <a:extLst>
            <a:ext uri="{FF2B5EF4-FFF2-40B4-BE49-F238E27FC236}">
              <a16:creationId xmlns:a16="http://schemas.microsoft.com/office/drawing/2014/main" id="{0671C311-5864-4323-8A49-1BC009A09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7" name="Picture 7" descr="https://is.vic.lt/ris/space.png">
          <a:extLst>
            <a:ext uri="{FF2B5EF4-FFF2-40B4-BE49-F238E27FC236}">
              <a16:creationId xmlns:a16="http://schemas.microsoft.com/office/drawing/2014/main" id="{7A27D169-C9F9-4FA9-BC05-C5788AEB0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68" name="Picture 7" descr="https://is.vic.lt/ris/space.png">
          <a:extLst>
            <a:ext uri="{FF2B5EF4-FFF2-40B4-BE49-F238E27FC236}">
              <a16:creationId xmlns:a16="http://schemas.microsoft.com/office/drawing/2014/main" id="{17C80C46-E20C-49D3-B37F-05DCFA681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9" name="Picture 7" descr="https://is.vic.lt/ris/space.png">
          <a:extLst>
            <a:ext uri="{FF2B5EF4-FFF2-40B4-BE49-F238E27FC236}">
              <a16:creationId xmlns:a16="http://schemas.microsoft.com/office/drawing/2014/main" id="{0DB4CE09-CA8B-432F-B3CF-82A5C2D76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0" name="Picture 7" descr="https://is.vic.lt/ris/space.png">
          <a:extLst>
            <a:ext uri="{FF2B5EF4-FFF2-40B4-BE49-F238E27FC236}">
              <a16:creationId xmlns:a16="http://schemas.microsoft.com/office/drawing/2014/main" id="{16F745C1-23DA-4B79-B5E2-1BA9FCB4F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71" name="Picture 7" descr="https://is.vic.lt/ris/space.png">
          <a:extLst>
            <a:ext uri="{FF2B5EF4-FFF2-40B4-BE49-F238E27FC236}">
              <a16:creationId xmlns:a16="http://schemas.microsoft.com/office/drawing/2014/main" id="{E10F0EDB-2CB0-4C60-9E90-0A14E2958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2" name="Picture 7" descr="https://is.vic.lt/ris/space.png">
          <a:extLst>
            <a:ext uri="{FF2B5EF4-FFF2-40B4-BE49-F238E27FC236}">
              <a16:creationId xmlns:a16="http://schemas.microsoft.com/office/drawing/2014/main" id="{41E642A4-45DD-4DAD-9F32-3A949B966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3" name="Picture 7" descr="https://is.vic.lt/ris/space.png">
          <a:extLst>
            <a:ext uri="{FF2B5EF4-FFF2-40B4-BE49-F238E27FC236}">
              <a16:creationId xmlns:a16="http://schemas.microsoft.com/office/drawing/2014/main" id="{4D6763D2-2CD9-4A70-A05E-BDCCA6EFE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4" name="Picture 7" descr="https://is.vic.lt/ris/space.png">
          <a:extLst>
            <a:ext uri="{FF2B5EF4-FFF2-40B4-BE49-F238E27FC236}">
              <a16:creationId xmlns:a16="http://schemas.microsoft.com/office/drawing/2014/main" id="{39912E2F-22C1-41C3-BEA6-3FB05F448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5" name="Picture 7" descr="https://is.vic.lt/ris/space.png">
          <a:extLst>
            <a:ext uri="{FF2B5EF4-FFF2-40B4-BE49-F238E27FC236}">
              <a16:creationId xmlns:a16="http://schemas.microsoft.com/office/drawing/2014/main" id="{DC86AA85-3611-46A4-B6C4-E30758DE7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6" name="Picture 7" descr="https://is.vic.lt/ris/space.png">
          <a:extLst>
            <a:ext uri="{FF2B5EF4-FFF2-40B4-BE49-F238E27FC236}">
              <a16:creationId xmlns:a16="http://schemas.microsoft.com/office/drawing/2014/main" id="{1B82B2DE-3622-40CC-83CB-D5D46AB50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7" name="Picture 7" descr="https://is.vic.lt/ris/space.png">
          <a:extLst>
            <a:ext uri="{FF2B5EF4-FFF2-40B4-BE49-F238E27FC236}">
              <a16:creationId xmlns:a16="http://schemas.microsoft.com/office/drawing/2014/main" id="{1C77355E-4A03-4C98-8041-C38388D3D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8" name="Picture 7" descr="https://is.vic.lt/ris/space.png">
          <a:extLst>
            <a:ext uri="{FF2B5EF4-FFF2-40B4-BE49-F238E27FC236}">
              <a16:creationId xmlns:a16="http://schemas.microsoft.com/office/drawing/2014/main" id="{2FB83021-CEE2-4359-B42F-7D10D5683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9" name="Picture 7" descr="https://is.vic.lt/ris/space.png">
          <a:extLst>
            <a:ext uri="{FF2B5EF4-FFF2-40B4-BE49-F238E27FC236}">
              <a16:creationId xmlns:a16="http://schemas.microsoft.com/office/drawing/2014/main" id="{5D8CB9AE-A5DF-49FA-A798-0ACCEDC67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0" name="Picture 7" descr="https://is.vic.lt/ris/space.png">
          <a:extLst>
            <a:ext uri="{FF2B5EF4-FFF2-40B4-BE49-F238E27FC236}">
              <a16:creationId xmlns:a16="http://schemas.microsoft.com/office/drawing/2014/main" id="{5464AB68-AAFE-40BB-9DF2-A05373A7F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1" name="Picture 7" descr="https://is.vic.lt/ris/space.png">
          <a:extLst>
            <a:ext uri="{FF2B5EF4-FFF2-40B4-BE49-F238E27FC236}">
              <a16:creationId xmlns:a16="http://schemas.microsoft.com/office/drawing/2014/main" id="{EA6711FB-1F6E-46F1-B1FB-F98D203D8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2" name="Picture 7" descr="https://is.vic.lt/ris/space.png">
          <a:extLst>
            <a:ext uri="{FF2B5EF4-FFF2-40B4-BE49-F238E27FC236}">
              <a16:creationId xmlns:a16="http://schemas.microsoft.com/office/drawing/2014/main" id="{6F8E1407-8830-4FBB-8B5A-449736367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3" name="Picture 7" descr="https://is.vic.lt/ris/space.png">
          <a:extLst>
            <a:ext uri="{FF2B5EF4-FFF2-40B4-BE49-F238E27FC236}">
              <a16:creationId xmlns:a16="http://schemas.microsoft.com/office/drawing/2014/main" id="{7DE5C02A-DE9E-43BE-B854-F3AC69443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4" name="Picture 7" descr="https://is.vic.lt/ris/space.png">
          <a:extLst>
            <a:ext uri="{FF2B5EF4-FFF2-40B4-BE49-F238E27FC236}">
              <a16:creationId xmlns:a16="http://schemas.microsoft.com/office/drawing/2014/main" id="{F274D99F-8DE2-42C4-807D-6018AD867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5" name="Picture 7" descr="https://is.vic.lt/ris/space.png">
          <a:extLst>
            <a:ext uri="{FF2B5EF4-FFF2-40B4-BE49-F238E27FC236}">
              <a16:creationId xmlns:a16="http://schemas.microsoft.com/office/drawing/2014/main" id="{F86DEFDB-0CBE-47AD-9AB3-50D10A6F9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6" name="Picture 7" descr="https://is.vic.lt/ris/space.png">
          <a:extLst>
            <a:ext uri="{FF2B5EF4-FFF2-40B4-BE49-F238E27FC236}">
              <a16:creationId xmlns:a16="http://schemas.microsoft.com/office/drawing/2014/main" id="{12924192-0CC5-4269-84A1-D7269BBA4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7" name="Picture 7" descr="https://is.vic.lt/ris/space.png">
          <a:extLst>
            <a:ext uri="{FF2B5EF4-FFF2-40B4-BE49-F238E27FC236}">
              <a16:creationId xmlns:a16="http://schemas.microsoft.com/office/drawing/2014/main" id="{E143C016-D880-4FAC-8364-75D8D35A9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8" name="Picture 7" descr="https://is.vic.lt/ris/space.png">
          <a:extLst>
            <a:ext uri="{FF2B5EF4-FFF2-40B4-BE49-F238E27FC236}">
              <a16:creationId xmlns:a16="http://schemas.microsoft.com/office/drawing/2014/main" id="{78CD16DC-BEE4-41D0-B1F2-FB245BA8D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9" name="Picture 7" descr="https://is.vic.lt/ris/space.png">
          <a:extLst>
            <a:ext uri="{FF2B5EF4-FFF2-40B4-BE49-F238E27FC236}">
              <a16:creationId xmlns:a16="http://schemas.microsoft.com/office/drawing/2014/main" id="{ECA0B789-1BF5-4CAB-A3B7-58D6E23BA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90" name="Picture 7" descr="https://is.vic.lt/ris/space.png">
          <a:extLst>
            <a:ext uri="{FF2B5EF4-FFF2-40B4-BE49-F238E27FC236}">
              <a16:creationId xmlns:a16="http://schemas.microsoft.com/office/drawing/2014/main" id="{380B7F74-8C03-4264-BA6B-BDDB29804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1" name="Picture 7" descr="https://is.vic.lt/ris/space.png">
          <a:extLst>
            <a:ext uri="{FF2B5EF4-FFF2-40B4-BE49-F238E27FC236}">
              <a16:creationId xmlns:a16="http://schemas.microsoft.com/office/drawing/2014/main" id="{9BA07927-3C61-4775-AC9E-FE1395AC9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2" name="Picture 7" descr="https://is.vic.lt/ris/space.png">
          <a:extLst>
            <a:ext uri="{FF2B5EF4-FFF2-40B4-BE49-F238E27FC236}">
              <a16:creationId xmlns:a16="http://schemas.microsoft.com/office/drawing/2014/main" id="{3F21494B-7D78-4A8B-B156-D31C299F2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93" name="Picture 7" descr="https://is.vic.lt/ris/space.png">
          <a:extLst>
            <a:ext uri="{FF2B5EF4-FFF2-40B4-BE49-F238E27FC236}">
              <a16:creationId xmlns:a16="http://schemas.microsoft.com/office/drawing/2014/main" id="{569357E4-D372-4EB9-BC59-D0D59193B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4" name="Picture 7" descr="https://is.vic.lt/ris/space.png">
          <a:extLst>
            <a:ext uri="{FF2B5EF4-FFF2-40B4-BE49-F238E27FC236}">
              <a16:creationId xmlns:a16="http://schemas.microsoft.com/office/drawing/2014/main" id="{6CC8F7FE-DCA2-4152-87F3-FB29167CE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5" name="Picture 7" descr="https://is.vic.lt/ris/space.png">
          <a:extLst>
            <a:ext uri="{FF2B5EF4-FFF2-40B4-BE49-F238E27FC236}">
              <a16:creationId xmlns:a16="http://schemas.microsoft.com/office/drawing/2014/main" id="{C21074DA-784A-457D-A7B5-498605A9B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6" name="Picture 7" descr="https://is.vic.lt/ris/space.png">
          <a:extLst>
            <a:ext uri="{FF2B5EF4-FFF2-40B4-BE49-F238E27FC236}">
              <a16:creationId xmlns:a16="http://schemas.microsoft.com/office/drawing/2014/main" id="{20E4D7C5-97DA-45A7-9B76-EB4357A38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7" name="Picture 7" descr="https://is.vic.lt/ris/space.png">
          <a:extLst>
            <a:ext uri="{FF2B5EF4-FFF2-40B4-BE49-F238E27FC236}">
              <a16:creationId xmlns:a16="http://schemas.microsoft.com/office/drawing/2014/main" id="{B506A426-7EA2-43FA-8F73-8A55E3BF3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8" name="Picture 7" descr="https://is.vic.lt/ris/space.png">
          <a:extLst>
            <a:ext uri="{FF2B5EF4-FFF2-40B4-BE49-F238E27FC236}">
              <a16:creationId xmlns:a16="http://schemas.microsoft.com/office/drawing/2014/main" id="{3D9D098B-BBE0-4B32-9E32-66B68EB16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9" name="Picture 7" descr="https://is.vic.lt/ris/space.png">
          <a:extLst>
            <a:ext uri="{FF2B5EF4-FFF2-40B4-BE49-F238E27FC236}">
              <a16:creationId xmlns:a16="http://schemas.microsoft.com/office/drawing/2014/main" id="{969D11DB-4E89-41A2-A185-34E755734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0" name="Picture 7" descr="https://is.vic.lt/ris/space.png">
          <a:extLst>
            <a:ext uri="{FF2B5EF4-FFF2-40B4-BE49-F238E27FC236}">
              <a16:creationId xmlns:a16="http://schemas.microsoft.com/office/drawing/2014/main" id="{06FEF83B-B65E-4135-A33B-6370BDC0E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1" name="Picture 7" descr="https://is.vic.lt/ris/space.png">
          <a:extLst>
            <a:ext uri="{FF2B5EF4-FFF2-40B4-BE49-F238E27FC236}">
              <a16:creationId xmlns:a16="http://schemas.microsoft.com/office/drawing/2014/main" id="{ABA5DA58-5235-4C6C-8A29-0FDAA92C2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2" name="Picture 7" descr="https://is.vic.lt/ris/space.png">
          <a:extLst>
            <a:ext uri="{FF2B5EF4-FFF2-40B4-BE49-F238E27FC236}">
              <a16:creationId xmlns:a16="http://schemas.microsoft.com/office/drawing/2014/main" id="{714E3462-2952-4D8C-AB86-9AC5FCB6F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3" name="Picture 7" descr="https://is.vic.lt/ris/space.png">
          <a:extLst>
            <a:ext uri="{FF2B5EF4-FFF2-40B4-BE49-F238E27FC236}">
              <a16:creationId xmlns:a16="http://schemas.microsoft.com/office/drawing/2014/main" id="{542743F8-64BC-4C6E-B715-8AA9D3422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4" name="Picture 7" descr="https://is.vic.lt/ris/space.png">
          <a:extLst>
            <a:ext uri="{FF2B5EF4-FFF2-40B4-BE49-F238E27FC236}">
              <a16:creationId xmlns:a16="http://schemas.microsoft.com/office/drawing/2014/main" id="{2B419C24-7FD8-4A79-A1C5-3DC4ED96C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5" name="Picture 7" descr="https://is.vic.lt/ris/space.png">
          <a:extLst>
            <a:ext uri="{FF2B5EF4-FFF2-40B4-BE49-F238E27FC236}">
              <a16:creationId xmlns:a16="http://schemas.microsoft.com/office/drawing/2014/main" id="{BDBA8BC0-4412-48C1-91DE-173E6F810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6" name="Picture 7" descr="https://is.vic.lt/ris/space.png">
          <a:extLst>
            <a:ext uri="{FF2B5EF4-FFF2-40B4-BE49-F238E27FC236}">
              <a16:creationId xmlns:a16="http://schemas.microsoft.com/office/drawing/2014/main" id="{01BCD3B8-8965-4DAE-BE52-109639DB5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7" name="Picture 7" descr="https://is.vic.lt/ris/space.png">
          <a:extLst>
            <a:ext uri="{FF2B5EF4-FFF2-40B4-BE49-F238E27FC236}">
              <a16:creationId xmlns:a16="http://schemas.microsoft.com/office/drawing/2014/main" id="{402D9852-AAD6-401E-81B3-C67D1E71F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8" name="Picture 7" descr="https://is.vic.lt/ris/space.png">
          <a:extLst>
            <a:ext uri="{FF2B5EF4-FFF2-40B4-BE49-F238E27FC236}">
              <a16:creationId xmlns:a16="http://schemas.microsoft.com/office/drawing/2014/main" id="{5971D49B-036C-4A2A-BA02-6BF1EB72A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9" name="Picture 7" descr="https://is.vic.lt/ris/space.png">
          <a:extLst>
            <a:ext uri="{FF2B5EF4-FFF2-40B4-BE49-F238E27FC236}">
              <a16:creationId xmlns:a16="http://schemas.microsoft.com/office/drawing/2014/main" id="{FF81F6DC-65AA-418A-9C05-5D72EDF16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0" name="Picture 7" descr="https://is.vic.lt/ris/space.png">
          <a:extLst>
            <a:ext uri="{FF2B5EF4-FFF2-40B4-BE49-F238E27FC236}">
              <a16:creationId xmlns:a16="http://schemas.microsoft.com/office/drawing/2014/main" id="{0943589E-90D9-46AB-9821-8DA5F48B0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1" name="Picture 7" descr="https://is.vic.lt/ris/space.png">
          <a:extLst>
            <a:ext uri="{FF2B5EF4-FFF2-40B4-BE49-F238E27FC236}">
              <a16:creationId xmlns:a16="http://schemas.microsoft.com/office/drawing/2014/main" id="{4727A461-57B9-460F-A5BD-ECA2FA6C4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12" name="Picture 7" descr="https://is.vic.lt/ris/space.png">
          <a:extLst>
            <a:ext uri="{FF2B5EF4-FFF2-40B4-BE49-F238E27FC236}">
              <a16:creationId xmlns:a16="http://schemas.microsoft.com/office/drawing/2014/main" id="{E2CEC858-EAE1-4C16-AB09-42CF7EDFB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3" name="Picture 7" descr="https://is.vic.lt/ris/space.png">
          <a:extLst>
            <a:ext uri="{FF2B5EF4-FFF2-40B4-BE49-F238E27FC236}">
              <a16:creationId xmlns:a16="http://schemas.microsoft.com/office/drawing/2014/main" id="{49CF0791-E4B0-4E24-B151-09003535C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4" name="Picture 7" descr="https://is.vic.lt/ris/space.png">
          <a:extLst>
            <a:ext uri="{FF2B5EF4-FFF2-40B4-BE49-F238E27FC236}">
              <a16:creationId xmlns:a16="http://schemas.microsoft.com/office/drawing/2014/main" id="{EE0F8D84-A564-4B9D-A73B-CD6B4FA61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15" name="Picture 7" descr="https://is.vic.lt/ris/space.png">
          <a:extLst>
            <a:ext uri="{FF2B5EF4-FFF2-40B4-BE49-F238E27FC236}">
              <a16:creationId xmlns:a16="http://schemas.microsoft.com/office/drawing/2014/main" id="{925AC9BA-003D-4114-B4A1-D77D0AED1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6" name="Picture 7" descr="https://is.vic.lt/ris/space.png">
          <a:extLst>
            <a:ext uri="{FF2B5EF4-FFF2-40B4-BE49-F238E27FC236}">
              <a16:creationId xmlns:a16="http://schemas.microsoft.com/office/drawing/2014/main" id="{9EFDF985-9882-413D-887F-5ABA4EFDE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7" name="Picture 7" descr="https://is.vic.lt/ris/space.png">
          <a:extLst>
            <a:ext uri="{FF2B5EF4-FFF2-40B4-BE49-F238E27FC236}">
              <a16:creationId xmlns:a16="http://schemas.microsoft.com/office/drawing/2014/main" id="{AAA217D6-C04F-4527-B8CF-D57F777CE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8" name="Picture 7" descr="https://is.vic.lt/ris/space.png">
          <a:extLst>
            <a:ext uri="{FF2B5EF4-FFF2-40B4-BE49-F238E27FC236}">
              <a16:creationId xmlns:a16="http://schemas.microsoft.com/office/drawing/2014/main" id="{1B14F2D4-3F4C-4601-BBB2-8ED21F837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9" name="Picture 7" descr="https://is.vic.lt/ris/space.png">
          <a:extLst>
            <a:ext uri="{FF2B5EF4-FFF2-40B4-BE49-F238E27FC236}">
              <a16:creationId xmlns:a16="http://schemas.microsoft.com/office/drawing/2014/main" id="{F2FE0287-E68D-4779-8677-1290B26E6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0" name="Picture 7" descr="https://is.vic.lt/ris/space.png">
          <a:extLst>
            <a:ext uri="{FF2B5EF4-FFF2-40B4-BE49-F238E27FC236}">
              <a16:creationId xmlns:a16="http://schemas.microsoft.com/office/drawing/2014/main" id="{75543621-47BE-423C-BA3C-2204904EB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1" name="Picture 7" descr="https://is.vic.lt/ris/space.png">
          <a:extLst>
            <a:ext uri="{FF2B5EF4-FFF2-40B4-BE49-F238E27FC236}">
              <a16:creationId xmlns:a16="http://schemas.microsoft.com/office/drawing/2014/main" id="{044BCF40-597E-4D00-8BB3-ECF2D1E2A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2" name="Picture 7" descr="https://is.vic.lt/ris/space.png">
          <a:extLst>
            <a:ext uri="{FF2B5EF4-FFF2-40B4-BE49-F238E27FC236}">
              <a16:creationId xmlns:a16="http://schemas.microsoft.com/office/drawing/2014/main" id="{5D595638-055F-4505-A212-97C9355B6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3" name="Picture 7" descr="https://is.vic.lt/ris/space.png">
          <a:extLst>
            <a:ext uri="{FF2B5EF4-FFF2-40B4-BE49-F238E27FC236}">
              <a16:creationId xmlns:a16="http://schemas.microsoft.com/office/drawing/2014/main" id="{BFB0C6B4-95AC-444A-9196-6636BFA43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4" name="Picture 7" descr="https://is.vic.lt/ris/space.png">
          <a:extLst>
            <a:ext uri="{FF2B5EF4-FFF2-40B4-BE49-F238E27FC236}">
              <a16:creationId xmlns:a16="http://schemas.microsoft.com/office/drawing/2014/main" id="{3C0B905F-8B47-4B88-8BCC-2E05D8F80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5" name="Picture 7" descr="https://is.vic.lt/ris/space.png">
          <a:extLst>
            <a:ext uri="{FF2B5EF4-FFF2-40B4-BE49-F238E27FC236}">
              <a16:creationId xmlns:a16="http://schemas.microsoft.com/office/drawing/2014/main" id="{BB587266-5C74-4B1A-A0FF-93B0577CC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6" name="Picture 7" descr="https://is.vic.lt/ris/space.png">
          <a:extLst>
            <a:ext uri="{FF2B5EF4-FFF2-40B4-BE49-F238E27FC236}">
              <a16:creationId xmlns:a16="http://schemas.microsoft.com/office/drawing/2014/main" id="{1A65ADDF-C712-4B2D-BEFD-FC24C71E9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7" name="Picture 7" descr="https://is.vic.lt/ris/space.png">
          <a:extLst>
            <a:ext uri="{FF2B5EF4-FFF2-40B4-BE49-F238E27FC236}">
              <a16:creationId xmlns:a16="http://schemas.microsoft.com/office/drawing/2014/main" id="{E4E343A1-ABE2-428A-8408-E75C438D8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8" name="Picture 7" descr="https://is.vic.lt/ris/space.png">
          <a:extLst>
            <a:ext uri="{FF2B5EF4-FFF2-40B4-BE49-F238E27FC236}">
              <a16:creationId xmlns:a16="http://schemas.microsoft.com/office/drawing/2014/main" id="{21E6BD69-9A38-4E33-8C72-A2E37C03A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9" name="Picture 7" descr="https://is.vic.lt/ris/space.png">
          <a:extLst>
            <a:ext uri="{FF2B5EF4-FFF2-40B4-BE49-F238E27FC236}">
              <a16:creationId xmlns:a16="http://schemas.microsoft.com/office/drawing/2014/main" id="{EE6F5701-C663-4E4C-A1DF-2F269A93A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0" name="Picture 7" descr="https://is.vic.lt/ris/space.png">
          <a:extLst>
            <a:ext uri="{FF2B5EF4-FFF2-40B4-BE49-F238E27FC236}">
              <a16:creationId xmlns:a16="http://schemas.microsoft.com/office/drawing/2014/main" id="{76D1A0E4-BB61-422D-AB90-F17E7842B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1" name="Picture 7" descr="https://is.vic.lt/ris/space.png">
          <a:extLst>
            <a:ext uri="{FF2B5EF4-FFF2-40B4-BE49-F238E27FC236}">
              <a16:creationId xmlns:a16="http://schemas.microsoft.com/office/drawing/2014/main" id="{5ED56D94-F3F5-4460-93FE-31C2AC3DA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2" name="Picture 7" descr="https://is.vic.lt/ris/space.png">
          <a:extLst>
            <a:ext uri="{FF2B5EF4-FFF2-40B4-BE49-F238E27FC236}">
              <a16:creationId xmlns:a16="http://schemas.microsoft.com/office/drawing/2014/main" id="{8D960D14-B4EB-4219-9EBE-2C2C9C110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3" name="Picture 7" descr="https://is.vic.lt/ris/space.png">
          <a:extLst>
            <a:ext uri="{FF2B5EF4-FFF2-40B4-BE49-F238E27FC236}">
              <a16:creationId xmlns:a16="http://schemas.microsoft.com/office/drawing/2014/main" id="{967FBFA4-983A-4D95-AB5E-F365C5F58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34" name="Picture 7" descr="https://is.vic.lt/ris/space.png">
          <a:extLst>
            <a:ext uri="{FF2B5EF4-FFF2-40B4-BE49-F238E27FC236}">
              <a16:creationId xmlns:a16="http://schemas.microsoft.com/office/drawing/2014/main" id="{4E23CB1A-6B59-4D1F-9EBF-2AC85C4B0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5" name="Picture 7" descr="https://is.vic.lt/ris/space.png">
          <a:extLst>
            <a:ext uri="{FF2B5EF4-FFF2-40B4-BE49-F238E27FC236}">
              <a16:creationId xmlns:a16="http://schemas.microsoft.com/office/drawing/2014/main" id="{131C97CB-19CC-44C0-848D-257124928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6" name="Picture 7" descr="https://is.vic.lt/ris/space.png">
          <a:extLst>
            <a:ext uri="{FF2B5EF4-FFF2-40B4-BE49-F238E27FC236}">
              <a16:creationId xmlns:a16="http://schemas.microsoft.com/office/drawing/2014/main" id="{B1C05805-7D27-4D87-8DFC-979181ED9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37" name="Picture 7" descr="https://is.vic.lt/ris/space.png">
          <a:extLst>
            <a:ext uri="{FF2B5EF4-FFF2-40B4-BE49-F238E27FC236}">
              <a16:creationId xmlns:a16="http://schemas.microsoft.com/office/drawing/2014/main" id="{BC3C9948-0532-48C2-ABD4-3CA8873A0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8" name="Picture 7" descr="https://is.vic.lt/ris/space.png">
          <a:extLst>
            <a:ext uri="{FF2B5EF4-FFF2-40B4-BE49-F238E27FC236}">
              <a16:creationId xmlns:a16="http://schemas.microsoft.com/office/drawing/2014/main" id="{7559321C-3306-482A-A355-3052CF075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9" name="Picture 7" descr="https://is.vic.lt/ris/space.png">
          <a:extLst>
            <a:ext uri="{FF2B5EF4-FFF2-40B4-BE49-F238E27FC236}">
              <a16:creationId xmlns:a16="http://schemas.microsoft.com/office/drawing/2014/main" id="{84F5EE40-8DA6-4552-8674-3B3AE4459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0" name="Picture 7" descr="https://is.vic.lt/ris/space.png">
          <a:extLst>
            <a:ext uri="{FF2B5EF4-FFF2-40B4-BE49-F238E27FC236}">
              <a16:creationId xmlns:a16="http://schemas.microsoft.com/office/drawing/2014/main" id="{72D28AD1-B59C-4E3C-ACD8-F2F43294C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1" name="Picture 7" descr="https://is.vic.lt/ris/space.png">
          <a:extLst>
            <a:ext uri="{FF2B5EF4-FFF2-40B4-BE49-F238E27FC236}">
              <a16:creationId xmlns:a16="http://schemas.microsoft.com/office/drawing/2014/main" id="{1025D0A2-8300-4A75-B306-047E30031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2" name="Picture 7" descr="https://is.vic.lt/ris/space.png">
          <a:extLst>
            <a:ext uri="{FF2B5EF4-FFF2-40B4-BE49-F238E27FC236}">
              <a16:creationId xmlns:a16="http://schemas.microsoft.com/office/drawing/2014/main" id="{17CD66CF-CE2C-437C-B268-143C69C0A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3" name="Picture 7" descr="https://is.vic.lt/ris/space.png">
          <a:extLst>
            <a:ext uri="{FF2B5EF4-FFF2-40B4-BE49-F238E27FC236}">
              <a16:creationId xmlns:a16="http://schemas.microsoft.com/office/drawing/2014/main" id="{B65C1265-86DA-4032-9AF2-4BEEDCD52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4" name="Picture 7" descr="https://is.vic.lt/ris/space.png">
          <a:extLst>
            <a:ext uri="{FF2B5EF4-FFF2-40B4-BE49-F238E27FC236}">
              <a16:creationId xmlns:a16="http://schemas.microsoft.com/office/drawing/2014/main" id="{C6D2BC4A-2BCC-45D1-A6AC-46BB4B790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5" name="Picture 7" descr="https://is.vic.lt/ris/space.png">
          <a:extLst>
            <a:ext uri="{FF2B5EF4-FFF2-40B4-BE49-F238E27FC236}">
              <a16:creationId xmlns:a16="http://schemas.microsoft.com/office/drawing/2014/main" id="{B14CEE37-B758-4068-B9B3-008922949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6" name="Picture 7" descr="https://is.vic.lt/ris/space.png">
          <a:extLst>
            <a:ext uri="{FF2B5EF4-FFF2-40B4-BE49-F238E27FC236}">
              <a16:creationId xmlns:a16="http://schemas.microsoft.com/office/drawing/2014/main" id="{B2740130-5AF1-49B8-8E65-8CAD39854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7" name="Picture 7" descr="https://is.vic.lt/ris/space.png">
          <a:extLst>
            <a:ext uri="{FF2B5EF4-FFF2-40B4-BE49-F238E27FC236}">
              <a16:creationId xmlns:a16="http://schemas.microsoft.com/office/drawing/2014/main" id="{0E1F82C7-3932-4878-958F-D39314797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8" name="Picture 7" descr="https://is.vic.lt/ris/space.png">
          <a:extLst>
            <a:ext uri="{FF2B5EF4-FFF2-40B4-BE49-F238E27FC236}">
              <a16:creationId xmlns:a16="http://schemas.microsoft.com/office/drawing/2014/main" id="{E7DD8F34-264C-4F04-94C6-C429F162E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9" name="Picture 7" descr="https://is.vic.lt/ris/space.png">
          <a:extLst>
            <a:ext uri="{FF2B5EF4-FFF2-40B4-BE49-F238E27FC236}">
              <a16:creationId xmlns:a16="http://schemas.microsoft.com/office/drawing/2014/main" id="{EFCE9D9B-9608-4D95-B88A-8B463D8AC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0" name="Picture 7" descr="https://is.vic.lt/ris/space.png">
          <a:extLst>
            <a:ext uri="{FF2B5EF4-FFF2-40B4-BE49-F238E27FC236}">
              <a16:creationId xmlns:a16="http://schemas.microsoft.com/office/drawing/2014/main" id="{192BE522-3E13-4B96-99F1-C652B90C9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1" name="Picture 7" descr="https://is.vic.lt/ris/space.png">
          <a:extLst>
            <a:ext uri="{FF2B5EF4-FFF2-40B4-BE49-F238E27FC236}">
              <a16:creationId xmlns:a16="http://schemas.microsoft.com/office/drawing/2014/main" id="{6E5AF11A-E0C7-40C1-B3AA-3685DA356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2" name="Picture 7" descr="https://is.vic.lt/ris/space.png">
          <a:extLst>
            <a:ext uri="{FF2B5EF4-FFF2-40B4-BE49-F238E27FC236}">
              <a16:creationId xmlns:a16="http://schemas.microsoft.com/office/drawing/2014/main" id="{08B8ABC0-6866-4505-87BA-C6603DABA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3" name="Picture 7" descr="https://is.vic.lt/ris/space.png">
          <a:extLst>
            <a:ext uri="{FF2B5EF4-FFF2-40B4-BE49-F238E27FC236}">
              <a16:creationId xmlns:a16="http://schemas.microsoft.com/office/drawing/2014/main" id="{34010F82-9669-4551-A1DC-EC1F6EDA9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4" name="Picture 7" descr="https://is.vic.lt/ris/space.png">
          <a:extLst>
            <a:ext uri="{FF2B5EF4-FFF2-40B4-BE49-F238E27FC236}">
              <a16:creationId xmlns:a16="http://schemas.microsoft.com/office/drawing/2014/main" id="{57CDB761-503D-43F4-9F89-E3E056A50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5" name="Picture 7" descr="https://is.vic.lt/ris/space.png">
          <a:extLst>
            <a:ext uri="{FF2B5EF4-FFF2-40B4-BE49-F238E27FC236}">
              <a16:creationId xmlns:a16="http://schemas.microsoft.com/office/drawing/2014/main" id="{72D90A3C-DA48-4E38-A18E-68D47CE52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56" name="Picture 7" descr="https://is.vic.lt/ris/space.png">
          <a:extLst>
            <a:ext uri="{FF2B5EF4-FFF2-40B4-BE49-F238E27FC236}">
              <a16:creationId xmlns:a16="http://schemas.microsoft.com/office/drawing/2014/main" id="{5B91802D-C898-49DB-96EC-77301D6D5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7" name="Picture 7" descr="https://is.vic.lt/ris/space.png">
          <a:extLst>
            <a:ext uri="{FF2B5EF4-FFF2-40B4-BE49-F238E27FC236}">
              <a16:creationId xmlns:a16="http://schemas.microsoft.com/office/drawing/2014/main" id="{132036A6-173D-4973-815F-245BB552E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8" name="Picture 7" descr="https://is.vic.lt/ris/space.png">
          <a:extLst>
            <a:ext uri="{FF2B5EF4-FFF2-40B4-BE49-F238E27FC236}">
              <a16:creationId xmlns:a16="http://schemas.microsoft.com/office/drawing/2014/main" id="{F1A3BE1C-9A70-4D39-8CDA-FAC4FE36E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59" name="Picture 7" descr="https://is.vic.lt/ris/space.png">
          <a:extLst>
            <a:ext uri="{FF2B5EF4-FFF2-40B4-BE49-F238E27FC236}">
              <a16:creationId xmlns:a16="http://schemas.microsoft.com/office/drawing/2014/main" id="{0BC2CDF1-7607-47F0-A5BF-375BE2044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0" name="Picture 7" descr="https://is.vic.lt/ris/space.png">
          <a:extLst>
            <a:ext uri="{FF2B5EF4-FFF2-40B4-BE49-F238E27FC236}">
              <a16:creationId xmlns:a16="http://schemas.microsoft.com/office/drawing/2014/main" id="{136CB0F8-6537-4C96-A065-595FDA057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1" name="Picture 7" descr="https://is.vic.lt/ris/space.png">
          <a:extLst>
            <a:ext uri="{FF2B5EF4-FFF2-40B4-BE49-F238E27FC236}">
              <a16:creationId xmlns:a16="http://schemas.microsoft.com/office/drawing/2014/main" id="{D56CDE03-2C72-4CA9-A1CB-92121E813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2" name="Picture 7" descr="https://is.vic.lt/ris/space.png">
          <a:extLst>
            <a:ext uri="{FF2B5EF4-FFF2-40B4-BE49-F238E27FC236}">
              <a16:creationId xmlns:a16="http://schemas.microsoft.com/office/drawing/2014/main" id="{C9367E63-297B-4024-9415-51B8EDCBE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3" name="Picture 7" descr="https://is.vic.lt/ris/space.png">
          <a:extLst>
            <a:ext uri="{FF2B5EF4-FFF2-40B4-BE49-F238E27FC236}">
              <a16:creationId xmlns:a16="http://schemas.microsoft.com/office/drawing/2014/main" id="{0E6AB614-6496-4E47-BF78-EBC7E38BD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4" name="Picture 7" descr="https://is.vic.lt/ris/space.png">
          <a:extLst>
            <a:ext uri="{FF2B5EF4-FFF2-40B4-BE49-F238E27FC236}">
              <a16:creationId xmlns:a16="http://schemas.microsoft.com/office/drawing/2014/main" id="{F1D81D70-418B-4E33-AD5F-3F2A6346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5" name="Picture 7" descr="https://is.vic.lt/ris/space.png">
          <a:extLst>
            <a:ext uri="{FF2B5EF4-FFF2-40B4-BE49-F238E27FC236}">
              <a16:creationId xmlns:a16="http://schemas.microsoft.com/office/drawing/2014/main" id="{896021C3-D9F6-4389-B08A-48ABEA22E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6" name="Picture 7" descr="https://is.vic.lt/ris/space.png">
          <a:extLst>
            <a:ext uri="{FF2B5EF4-FFF2-40B4-BE49-F238E27FC236}">
              <a16:creationId xmlns:a16="http://schemas.microsoft.com/office/drawing/2014/main" id="{4A7412DF-97E4-4CD1-B5CD-E189AEE69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7" name="Picture 7" descr="https://is.vic.lt/ris/space.png">
          <a:extLst>
            <a:ext uri="{FF2B5EF4-FFF2-40B4-BE49-F238E27FC236}">
              <a16:creationId xmlns:a16="http://schemas.microsoft.com/office/drawing/2014/main" id="{CFC41A15-272C-4A15-9805-BA2E26904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8" name="Picture 7" descr="https://is.vic.lt/ris/space.png">
          <a:extLst>
            <a:ext uri="{FF2B5EF4-FFF2-40B4-BE49-F238E27FC236}">
              <a16:creationId xmlns:a16="http://schemas.microsoft.com/office/drawing/2014/main" id="{50BD2455-1929-4919-917B-F103991FB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9" name="Picture 7" descr="https://is.vic.lt/ris/space.png">
          <a:extLst>
            <a:ext uri="{FF2B5EF4-FFF2-40B4-BE49-F238E27FC236}">
              <a16:creationId xmlns:a16="http://schemas.microsoft.com/office/drawing/2014/main" id="{4F86B1AA-A23F-4016-A260-300810EA0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0" name="Picture 7" descr="https://is.vic.lt/ris/space.png">
          <a:extLst>
            <a:ext uri="{FF2B5EF4-FFF2-40B4-BE49-F238E27FC236}">
              <a16:creationId xmlns:a16="http://schemas.microsoft.com/office/drawing/2014/main" id="{F0902526-29F6-4420-BF14-E365F36B0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1" name="Picture 7" descr="https://is.vic.lt/ris/space.png">
          <a:extLst>
            <a:ext uri="{FF2B5EF4-FFF2-40B4-BE49-F238E27FC236}">
              <a16:creationId xmlns:a16="http://schemas.microsoft.com/office/drawing/2014/main" id="{5C9FCCE3-E247-4567-96C2-F48D136AE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2" name="Picture 7" descr="https://is.vic.lt/ris/space.png">
          <a:extLst>
            <a:ext uri="{FF2B5EF4-FFF2-40B4-BE49-F238E27FC236}">
              <a16:creationId xmlns:a16="http://schemas.microsoft.com/office/drawing/2014/main" id="{067C2FDF-C2BB-45EA-92A8-9D99C44BC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3" name="Picture 7" descr="https://is.vic.lt/ris/space.png">
          <a:extLst>
            <a:ext uri="{FF2B5EF4-FFF2-40B4-BE49-F238E27FC236}">
              <a16:creationId xmlns:a16="http://schemas.microsoft.com/office/drawing/2014/main" id="{63C13C0B-2169-4B2C-BC00-53B53E665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4" name="Picture 7" descr="https://is.vic.lt/ris/space.png">
          <a:extLst>
            <a:ext uri="{FF2B5EF4-FFF2-40B4-BE49-F238E27FC236}">
              <a16:creationId xmlns:a16="http://schemas.microsoft.com/office/drawing/2014/main" id="{652BC915-FE64-47D2-9084-099E20298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5" name="Picture 7" descr="https://is.vic.lt/ris/space.png">
          <a:extLst>
            <a:ext uri="{FF2B5EF4-FFF2-40B4-BE49-F238E27FC236}">
              <a16:creationId xmlns:a16="http://schemas.microsoft.com/office/drawing/2014/main" id="{23C8D150-635A-4068-BE41-3E8F45D0D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6" name="Picture 7" descr="https://is.vic.lt/ris/space.png">
          <a:extLst>
            <a:ext uri="{FF2B5EF4-FFF2-40B4-BE49-F238E27FC236}">
              <a16:creationId xmlns:a16="http://schemas.microsoft.com/office/drawing/2014/main" id="{5AEC7BD6-CF2E-4EF8-BA95-736E658AA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7" name="Picture 7" descr="https://is.vic.lt/ris/space.png">
          <a:extLst>
            <a:ext uri="{FF2B5EF4-FFF2-40B4-BE49-F238E27FC236}">
              <a16:creationId xmlns:a16="http://schemas.microsoft.com/office/drawing/2014/main" id="{6E48C48D-A981-442C-93E3-69751652A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78" name="Picture 7" descr="https://is.vic.lt/ris/space.png">
          <a:extLst>
            <a:ext uri="{FF2B5EF4-FFF2-40B4-BE49-F238E27FC236}">
              <a16:creationId xmlns:a16="http://schemas.microsoft.com/office/drawing/2014/main" id="{FB880C4E-3BBA-45EE-A66D-ED958CD39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9" name="Picture 7" descr="https://is.vic.lt/ris/space.png">
          <a:extLst>
            <a:ext uri="{FF2B5EF4-FFF2-40B4-BE49-F238E27FC236}">
              <a16:creationId xmlns:a16="http://schemas.microsoft.com/office/drawing/2014/main" id="{A83583BF-7CA4-43AD-B416-43253DC08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0" name="Picture 7" descr="https://is.vic.lt/ris/space.png">
          <a:extLst>
            <a:ext uri="{FF2B5EF4-FFF2-40B4-BE49-F238E27FC236}">
              <a16:creationId xmlns:a16="http://schemas.microsoft.com/office/drawing/2014/main" id="{B5180BE1-09EB-49DA-BFBA-77F0BBE52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81" name="Picture 7" descr="https://is.vic.lt/ris/space.png">
          <a:extLst>
            <a:ext uri="{FF2B5EF4-FFF2-40B4-BE49-F238E27FC236}">
              <a16:creationId xmlns:a16="http://schemas.microsoft.com/office/drawing/2014/main" id="{7DA8FF4A-0D0B-474D-A658-49869DC9A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2" name="Picture 7" descr="https://is.vic.lt/ris/space.png">
          <a:extLst>
            <a:ext uri="{FF2B5EF4-FFF2-40B4-BE49-F238E27FC236}">
              <a16:creationId xmlns:a16="http://schemas.microsoft.com/office/drawing/2014/main" id="{2751174E-FAB1-4DB7-9AC9-712A864F2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3" name="Picture 7" descr="https://is.vic.lt/ris/space.png">
          <a:extLst>
            <a:ext uri="{FF2B5EF4-FFF2-40B4-BE49-F238E27FC236}">
              <a16:creationId xmlns:a16="http://schemas.microsoft.com/office/drawing/2014/main" id="{BE9F2E2C-9BAE-440A-AA98-43E1BC2FF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4" name="Picture 7" descr="https://is.vic.lt/ris/space.png">
          <a:extLst>
            <a:ext uri="{FF2B5EF4-FFF2-40B4-BE49-F238E27FC236}">
              <a16:creationId xmlns:a16="http://schemas.microsoft.com/office/drawing/2014/main" id="{000BD8B5-71FB-4447-B8C7-9635B2FE6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5" name="Picture 7" descr="https://is.vic.lt/ris/space.png">
          <a:extLst>
            <a:ext uri="{FF2B5EF4-FFF2-40B4-BE49-F238E27FC236}">
              <a16:creationId xmlns:a16="http://schemas.microsoft.com/office/drawing/2014/main" id="{E064309D-7DE1-493B-B2F3-64C8F96A3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6" name="Picture 7" descr="https://is.vic.lt/ris/space.png">
          <a:extLst>
            <a:ext uri="{FF2B5EF4-FFF2-40B4-BE49-F238E27FC236}">
              <a16:creationId xmlns:a16="http://schemas.microsoft.com/office/drawing/2014/main" id="{F90FCBF9-7664-4566-A72D-4B073768B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7" name="Picture 7" descr="https://is.vic.lt/ris/space.png">
          <a:extLst>
            <a:ext uri="{FF2B5EF4-FFF2-40B4-BE49-F238E27FC236}">
              <a16:creationId xmlns:a16="http://schemas.microsoft.com/office/drawing/2014/main" id="{4EA02F3F-88B9-468E-9701-3DFC9C905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8" name="Picture 7" descr="https://is.vic.lt/ris/space.png">
          <a:extLst>
            <a:ext uri="{FF2B5EF4-FFF2-40B4-BE49-F238E27FC236}">
              <a16:creationId xmlns:a16="http://schemas.microsoft.com/office/drawing/2014/main" id="{E75BA2BE-6DA6-40E2-9FBC-3E83B7F6F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9" name="Picture 7" descr="https://is.vic.lt/ris/space.png">
          <a:extLst>
            <a:ext uri="{FF2B5EF4-FFF2-40B4-BE49-F238E27FC236}">
              <a16:creationId xmlns:a16="http://schemas.microsoft.com/office/drawing/2014/main" id="{8528A136-05B1-443E-AD75-73511D644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0" name="Picture 7" descr="https://is.vic.lt/ris/space.png">
          <a:extLst>
            <a:ext uri="{FF2B5EF4-FFF2-40B4-BE49-F238E27FC236}">
              <a16:creationId xmlns:a16="http://schemas.microsoft.com/office/drawing/2014/main" id="{A479379F-3AC1-4D3E-8F1F-5F8937DAD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1" name="Picture 7" descr="https://is.vic.lt/ris/space.png">
          <a:extLst>
            <a:ext uri="{FF2B5EF4-FFF2-40B4-BE49-F238E27FC236}">
              <a16:creationId xmlns:a16="http://schemas.microsoft.com/office/drawing/2014/main" id="{D56B7622-1477-46AD-B9B0-FDCE01585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2" name="Picture 7" descr="https://is.vic.lt/ris/space.png">
          <a:extLst>
            <a:ext uri="{FF2B5EF4-FFF2-40B4-BE49-F238E27FC236}">
              <a16:creationId xmlns:a16="http://schemas.microsoft.com/office/drawing/2014/main" id="{98E50199-F2F4-49DF-BC77-067DA7811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3" name="Picture 7" descr="https://is.vic.lt/ris/space.png">
          <a:extLst>
            <a:ext uri="{FF2B5EF4-FFF2-40B4-BE49-F238E27FC236}">
              <a16:creationId xmlns:a16="http://schemas.microsoft.com/office/drawing/2014/main" id="{F64B03FA-383E-477D-A828-5513869D0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4" name="Picture 7" descr="https://is.vic.lt/ris/space.png">
          <a:extLst>
            <a:ext uri="{FF2B5EF4-FFF2-40B4-BE49-F238E27FC236}">
              <a16:creationId xmlns:a16="http://schemas.microsoft.com/office/drawing/2014/main" id="{608B49F8-8347-4141-AD5A-45D8F2FBC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5" name="Picture 7" descr="https://is.vic.lt/ris/space.png">
          <a:extLst>
            <a:ext uri="{FF2B5EF4-FFF2-40B4-BE49-F238E27FC236}">
              <a16:creationId xmlns:a16="http://schemas.microsoft.com/office/drawing/2014/main" id="{9B825320-713D-484D-8D38-7CAF0577C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6" name="Picture 7" descr="https://is.vic.lt/ris/space.png">
          <a:extLst>
            <a:ext uri="{FF2B5EF4-FFF2-40B4-BE49-F238E27FC236}">
              <a16:creationId xmlns:a16="http://schemas.microsoft.com/office/drawing/2014/main" id="{9ACA1E27-1042-4F82-9922-06C43E4F4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7" name="Picture 7" descr="https://is.vic.lt/ris/space.png">
          <a:extLst>
            <a:ext uri="{FF2B5EF4-FFF2-40B4-BE49-F238E27FC236}">
              <a16:creationId xmlns:a16="http://schemas.microsoft.com/office/drawing/2014/main" id="{87A24F42-AD6E-4926-9E50-65AE35748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8" name="Picture 7" descr="https://is.vic.lt/ris/space.png">
          <a:extLst>
            <a:ext uri="{FF2B5EF4-FFF2-40B4-BE49-F238E27FC236}">
              <a16:creationId xmlns:a16="http://schemas.microsoft.com/office/drawing/2014/main" id="{38A2694D-3BF9-4C7C-BFAE-6BA372C3A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9" name="Picture 7" descr="https://is.vic.lt/ris/space.png">
          <a:extLst>
            <a:ext uri="{FF2B5EF4-FFF2-40B4-BE49-F238E27FC236}">
              <a16:creationId xmlns:a16="http://schemas.microsoft.com/office/drawing/2014/main" id="{0B903594-E87D-4738-B094-40BDB4369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700" name="Picture 7" descr="https://is.vic.lt/ris/space.png">
          <a:extLst>
            <a:ext uri="{FF2B5EF4-FFF2-40B4-BE49-F238E27FC236}">
              <a16:creationId xmlns:a16="http://schemas.microsoft.com/office/drawing/2014/main" id="{19DDD198-0BB3-4123-9168-5C66C4149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1" name="Picture 7" descr="https://is.vic.lt/ris/space.png">
          <a:extLst>
            <a:ext uri="{FF2B5EF4-FFF2-40B4-BE49-F238E27FC236}">
              <a16:creationId xmlns:a16="http://schemas.microsoft.com/office/drawing/2014/main" id="{9260F878-479A-4503-A99F-50ECA10B9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6702" name="Picture 7" descr="https://is.vic.lt/ris/space.png">
          <a:extLst>
            <a:ext uri="{FF2B5EF4-FFF2-40B4-BE49-F238E27FC236}">
              <a16:creationId xmlns:a16="http://schemas.microsoft.com/office/drawing/2014/main" id="{50905C4B-D6E8-447E-BA30-DE896563E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6703" name="Picture 2" descr="https://is.vic.lt/ris/space.png">
          <a:extLst>
            <a:ext uri="{FF2B5EF4-FFF2-40B4-BE49-F238E27FC236}">
              <a16:creationId xmlns:a16="http://schemas.microsoft.com/office/drawing/2014/main" id="{897DADB3-1EC8-47C3-B3DB-6B842D358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6704" name="Picture 7" descr="https://is.vic.lt/ris/space.png">
          <a:extLst>
            <a:ext uri="{FF2B5EF4-FFF2-40B4-BE49-F238E27FC236}">
              <a16:creationId xmlns:a16="http://schemas.microsoft.com/office/drawing/2014/main" id="{0288A04D-56A0-4C2F-8A6F-1008193D6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6705" name="Picture 2" descr="https://is.vic.lt/ris/space.png">
          <a:extLst>
            <a:ext uri="{FF2B5EF4-FFF2-40B4-BE49-F238E27FC236}">
              <a16:creationId xmlns:a16="http://schemas.microsoft.com/office/drawing/2014/main" id="{21CA5A64-FD54-4BA5-A8CA-35DA20D42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6706" name="Picture 7" descr="https://is.vic.lt/ris/space.png">
          <a:extLst>
            <a:ext uri="{FF2B5EF4-FFF2-40B4-BE49-F238E27FC236}">
              <a16:creationId xmlns:a16="http://schemas.microsoft.com/office/drawing/2014/main" id="{48D1851D-F3EF-4F5D-8C00-A94FADDA5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6707" name="Picture 2" descr="https://is.vic.lt/ris/space.png">
          <a:extLst>
            <a:ext uri="{FF2B5EF4-FFF2-40B4-BE49-F238E27FC236}">
              <a16:creationId xmlns:a16="http://schemas.microsoft.com/office/drawing/2014/main" id="{61242B1F-8A1D-44F5-A76B-E5DF50F8B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6708" name="Picture 7" descr="https://is.vic.lt/ris/space.png">
          <a:extLst>
            <a:ext uri="{FF2B5EF4-FFF2-40B4-BE49-F238E27FC236}">
              <a16:creationId xmlns:a16="http://schemas.microsoft.com/office/drawing/2014/main" id="{BF3D0A38-5F1A-4550-93D8-E4C4C700F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6709" name="Picture 2" descr="https://is.vic.lt/ris/space.png">
          <a:extLst>
            <a:ext uri="{FF2B5EF4-FFF2-40B4-BE49-F238E27FC236}">
              <a16:creationId xmlns:a16="http://schemas.microsoft.com/office/drawing/2014/main" id="{7CCC1F97-A3C9-43AA-AEEE-DE4D7F85D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0AF4E-105F-4755-963E-02A2278D8EB3}">
  <dimension ref="A1:T39"/>
  <sheetViews>
    <sheetView showGridLines="0" tabSelected="1" workbookViewId="0">
      <selection activeCell="P37" sqref="P37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2022</v>
      </c>
      <c r="C4" s="5"/>
      <c r="D4" s="6">
        <v>2023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v>18126.27</v>
      </c>
      <c r="C8" s="21">
        <v>594.375</v>
      </c>
      <c r="D8" s="22">
        <v>5614.16</v>
      </c>
      <c r="E8" s="23">
        <v>388.47300000000001</v>
      </c>
      <c r="F8" s="22">
        <v>39584.730000000003</v>
      </c>
      <c r="G8" s="21">
        <v>409.62900000000002</v>
      </c>
      <c r="H8" s="22">
        <v>5268.49</v>
      </c>
      <c r="I8" s="23">
        <v>426.58199999999999</v>
      </c>
      <c r="J8" s="20">
        <f>+((H8*100/F8)-100)</f>
        <v>-86.6906001379825</v>
      </c>
      <c r="K8" s="24">
        <f>+((I8*100/G8)-100)</f>
        <v>4.138622997883445</v>
      </c>
      <c r="L8" s="20">
        <f>+((H8*100/B8)-100)</f>
        <v>-70.934505554645284</v>
      </c>
      <c r="M8" s="25">
        <f>+((I8*100/C8)-100)</f>
        <v>-28.230157728706629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14</v>
      </c>
      <c r="B9" s="22">
        <v>2030.78</v>
      </c>
      <c r="C9" s="21">
        <v>366.50900000000001</v>
      </c>
      <c r="D9" s="22">
        <v>2862.11</v>
      </c>
      <c r="E9" s="21">
        <v>304.38</v>
      </c>
      <c r="F9" s="22">
        <v>3639.27</v>
      </c>
      <c r="G9" s="21">
        <v>316.05200000000002</v>
      </c>
      <c r="H9" s="22">
        <v>3466.56</v>
      </c>
      <c r="I9" s="23">
        <v>306.14699999999999</v>
      </c>
      <c r="J9" s="22">
        <f>+((H9*100/F9)-100)</f>
        <v>-4.7457319737199981</v>
      </c>
      <c r="K9" s="23">
        <f>+((I9*100/G9)-100)</f>
        <v>-3.1339779529950818</v>
      </c>
      <c r="L9" s="20">
        <f t="shared" ref="L9:M10" si="0">+((H9*100/B9)-100)</f>
        <v>70.700912949704048</v>
      </c>
      <c r="M9" s="25">
        <f t="shared" si="0"/>
        <v>-16.469445497927751</v>
      </c>
      <c r="N9" s="29"/>
      <c r="O9" s="29"/>
      <c r="P9" s="29"/>
      <c r="Q9" s="30"/>
    </row>
    <row r="10" spans="1:20" ht="36" x14ac:dyDescent="0.25">
      <c r="A10" s="31" t="s">
        <v>15</v>
      </c>
      <c r="B10" s="20">
        <v>738.03</v>
      </c>
      <c r="C10" s="32">
        <v>1272.453</v>
      </c>
      <c r="D10" s="20">
        <v>451.89</v>
      </c>
      <c r="E10" s="33" t="s">
        <v>16</v>
      </c>
      <c r="F10" s="20">
        <v>501.45</v>
      </c>
      <c r="G10" s="33" t="s">
        <v>16</v>
      </c>
      <c r="H10" s="20">
        <v>546.76</v>
      </c>
      <c r="I10" s="32" t="s">
        <v>16</v>
      </c>
      <c r="J10" s="20">
        <f>+((H10*100/F10)-100)</f>
        <v>9.035796191045975</v>
      </c>
      <c r="K10" s="32" t="s">
        <v>17</v>
      </c>
      <c r="L10" s="20">
        <f t="shared" si="0"/>
        <v>-25.916290665691093</v>
      </c>
      <c r="M10" s="25" t="s">
        <v>17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19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20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21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23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44_46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2023-11-22T08:17:06Z</dcterms:created>
  <dcterms:modified xsi:type="dcterms:W3CDTF">2023-11-22T08:17:40Z</dcterms:modified>
</cp:coreProperties>
</file>