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CB7EFF2F-F761-4E3A-975C-1BD1FC6FB9EF}" xr6:coauthVersionLast="47" xr6:coauthVersionMax="47" xr10:uidLastSave="{00000000-0000-0000-0000-000000000000}"/>
  <bookViews>
    <workbookView xWindow="-120" yWindow="-120" windowWidth="29040" windowHeight="17640" xr2:uid="{8F5EC6F0-5040-4E74-A191-0E6048D30FB9}"/>
  </bookViews>
  <sheets>
    <sheet name="49-5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<sst xmlns="http://schemas.openxmlformats.org/spreadsheetml/2006/main" count="35" uniqueCount="24">
  <si>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49 – 51 sav.) pagal GS-11*</t>
  </si>
  <si>
    <t xml:space="preserve">                      Data
Rapsai</t>
  </si>
  <si>
    <t>Pokytis, %</t>
  </si>
  <si>
    <t>51  sav.  (12 19 –25)</t>
  </si>
  <si>
    <t>49  sav.  (12 04 –10)</t>
  </si>
  <si>
    <t>50  sav.  (12 11 –17)</t>
  </si>
  <si>
    <t>51  sav.  (12 18 –24)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</si>
  <si>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</si>
  <si>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</si>
  <si>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</si>
  <si>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</si>
  <si>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</si>
  <si>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</si>
  <si>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</si>
  <si>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</si>
  <si>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</si>
  <si>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</si>
  <si>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</si>
  <si>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</si>
  <si>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</si>
  <si>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51 savaitę su  50 savaite</t>
  </si>
  <si>
    <t>*** lyginant 2023 m. 51 savaitę su  2022 m. 51 savaite</t>
  </si>
  <si>
    <t>Pastaba: grūdų bei aliejinių augalų sėklų 49 ir 50 savaičių supirkimo kiekiai ir kainos  patikslinti  2023-12-28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</si>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</sst>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6" fillId="0" borderId="0" xfId="0" applyFont="1"/>
    <xf numFmtId="0" fontId="3" fillId="0" borderId="19" xfId="0" applyFont="1" applyBorder="1" applyAlignment="1">
      <alignment horizontal="left" vertical="center" wrapText="1"/>
    </xf>
    <xf numFmtId="4" fontId="6" fillId="0" borderId="1" xfId="0" applyNumberFormat="1" applyFont="1" applyBorder="1"/>
    <xf numFmtId="0" fontId="6" fillId="0" borderId="1" xfId="0" applyFont="1" applyBorder="1"/>
    <xf numFmtId="0" fontId="3" fillId="0" borderId="17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23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0" fontId="9" fillId="0" borderId="25" xfId="0" applyFont="1" applyBorder="1"/>
    <xf numFmtId="4" fontId="10" fillId="0" borderId="25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/>
    </xf>
    <xf numFmtId="0" fontId="0" fillId="0" borderId="25" xfId="0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72A7716-4C98-4485-9BDE-D5E3955C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DA4BC9D-C14C-491A-998E-20774D4B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AF61BAA-521D-4E02-B464-85A856E9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D655B2F-A1B4-4C83-ABE8-3B09456C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0FD4681-6E8A-4FFE-92E3-893C9222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C127C68-726D-4A09-B376-40802868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D556D4A-9B6D-4995-B0D1-17E01E9B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2121D5A-B9B6-4EE9-900B-26530BAA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B801682-EDCA-481A-B8E4-5812EAEC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735ABFF-E8C7-498D-AAB6-52B21301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3F8B145-D9B2-4307-AF7C-51DB86A5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D833972-37D2-47A0-BACD-C52C917B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6452415-BC7A-4757-B1A3-85AD0ABD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1228017-9FB9-4F5E-BD50-171530F1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C3B2C8D-B472-4A20-B916-E30D6A89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37D5A32-071A-41A8-835E-E0E50105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8A863DB-A0C3-4A17-B176-F62542CD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79A194A-A658-4743-93AA-43080C80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86A88EF-F7A3-45BC-8D04-207FE6D1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10D4E28-D9A6-4D6B-B6AE-A18A2C7C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0B98A933-BABB-4EFF-B603-CDCBCFB0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05D698F-DD27-4BA2-A22D-DFBBD839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E16E7C97-83A2-4480-A57E-0F225304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60D91EF-B581-4FC5-ACC9-4FC505EC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17DBD82-83E1-49AD-A0F7-7781EB97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FB29E76-7B67-498B-A2C5-F99D259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E9AD6F3-2E0B-4B32-8394-AB8A1866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61D11602-A47B-4678-8CEC-863466E9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4CB3D6D6-8B02-47A0-814C-E6CA54E8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2ADB024-DE52-48D3-84C1-8229BE4B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000B3C6-39AA-4809-B125-35FD817C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23FD14E-4CBD-4EFB-BD0B-0F631F53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DD66829A-FE22-48A8-B8A9-18FE4DB5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9139A99-AB41-4D4F-95FD-12F14837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F20A7A9-9D8E-4099-9940-EAC376DA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295D7E8-7B18-41EC-9F17-AAEE6137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654D6B3-8078-4970-850E-8963ECF7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DD09AAC-B6A1-470A-85CF-8792F381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F15D9B1-1409-4349-B203-DB36A74F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C7D4C7C-330C-4273-B446-BF807185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5CBBEA7-6EF3-4CF1-9567-CD01BCF2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E168D9A-5072-40EE-8800-38C19307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EA5C5AF-9E6F-4463-85C0-A6CBEF3A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7CBAF0D-5CBD-4755-A69F-469A174F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60E4F34-A292-4FF7-9CC0-8D600FD4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F3EE50E-249D-48DC-8316-F29C0601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3C88567-D9FF-4737-9535-88C2E643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F413004-F259-4B9D-9EC0-8F2CCAD2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F4DD3CC-3934-40A8-86C1-1BA6D7A1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4C60CD7-BBA1-4DE2-A1CC-C29D620B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3370F44-CF76-40BE-9B82-CCF622A0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0E3D80B-7A37-4E02-AFFB-C8A7A003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BC09B07-2275-4D78-B469-DE1F33A0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C2043DA-1586-437C-B6A2-51084741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BADE73D-76F0-4707-B0E8-3649B982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BFA64D4-48DF-4E94-91A3-D526B143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A12F9ED-09D1-46D3-9A85-15640CAB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5EB23E8-8049-4C2E-A9A0-6AC99416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DD22C6D-89B7-49CE-9F33-7F8F0646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ECFDBAB-EA2D-4B5F-9228-2A244CDA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C0A33E3-CBF4-4A84-B24C-ED535C60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499C490-B84C-4912-AF14-6E51D37A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06FF579-6BE9-49FD-B36C-463F1279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D0B8EC7-AEB9-4976-A5C3-39819BD7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8FB110A-8562-4970-8FA3-090FF39C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8C97931-46B9-4345-82A4-66156A2D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71189FA-F1AA-4824-A827-AB793442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896D52C-4871-425F-A46E-1F02D6A5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9DA04343-A993-41CA-A420-535D161A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CFB758B-8345-4024-A44E-0DB8C443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729FF29-2161-4B08-8D9C-8681870E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BCE27E8-E772-4471-BD12-97B178D6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7C72C53-1025-4EEC-81C7-0FEDABA5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5A1E4C1-932C-460A-B12A-91711456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DDEBA1A-7E0C-479D-9411-AED52FF9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DAF3189-2C30-47B2-81F5-C7192ED3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35CE21B-2FC7-4553-BAC3-9D07E3FD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E191ED5-72B7-4779-994F-DE456EF5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F1AFE2A-AE9E-48F2-B599-8DDAE23E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456824A-1C42-4A51-B2C7-E6372381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AB18E3C-38D9-4A34-8648-5AB22689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F905E81-A893-4DF0-88D7-783C042D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9438E18-F5D7-48BB-B16F-89C1AF15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D04BDF1-0726-4174-8FC5-3B301026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7368468-A1F7-420A-9BFA-4E300C78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DBCE8AD-D3D8-49F3-AF87-9078B893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FD0E43D-097B-449B-939D-B29150A8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D99BADF-08D8-41B5-B841-A3C4D567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D61B4E9-1FA7-477D-BC8B-B9520E21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FAF16CE-939C-4BF4-9D59-24E2BE82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66EF812-8CB4-48FC-A852-5CE9E36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35BAB60-7433-44E9-877B-B16C7C6D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3E60BD9-6995-4260-B517-D3B0144B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1B58AB5-251B-44E5-98DD-36DF0CF3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EA7F043-8ED7-47A2-B1F3-2FD68EE5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2B3D4AE-94D5-41DD-9D94-5A5C75D1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85BECFF-C14F-4F9D-A4D6-ACA92CA0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8E296C2-E5A5-454B-B569-9C140B35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A047054-D213-473F-AEF7-9C235FA1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24829DC-2042-486F-A99D-D5903803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6D544A2-F191-4265-8F15-26168BAB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31B9827E-1FB7-48FF-940A-A6D99B24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6465C74-4D6C-4AAC-9770-660B1D08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6D8BFF69-847D-409F-9C81-D93FA7C2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305BF20-0F77-4C32-8F33-BD879ED0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B9AC470B-F67E-4297-A602-30BB3676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317F3F2-6B21-4643-A991-8CAC94B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3D0FBCFC-273E-4399-A515-DCD0A846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792A1A8-3111-40A5-8A28-E46DEF16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54A26BC6-54AC-4580-A511-F9117E5E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373C718-13C2-44EE-BBBF-C3DE2CE4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341F799C-BD8B-4E17-B4EC-E3A499CD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F3F6A2D-DD74-40C5-B276-347B2E6A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2295F28-303C-4737-A34C-28D23738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0B8CFE9-74BB-465C-B5DE-4A2AF7B6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5F822FEE-0BDD-478C-B142-8A230BE4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0D6E03B-B194-4D6C-A001-F8482069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A7618AC1-A203-46FF-8C1D-AEDA3A1C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981E97B-5052-473F-97EC-DE1F5B8F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324F7E3-0F39-4DE2-B324-DC296CC5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0A7FD475-48F6-4A75-86E9-33F935C6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31CB3C7-B961-491E-A6C9-A175A40C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6A93B89-1439-44CD-A898-B6150C61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2CA35D6-9299-45AD-9DEF-1D7173CC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07C8C3B-9FC8-4F26-9E6A-B5F21A0F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113BC29-C99B-4265-8AE2-8A13578A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128C3A6-3FE8-40A9-B49A-D1246497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0D1144A-5FB4-4F63-A615-0AF43632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2DCB43A-2F76-45C1-A749-CD42FB9B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14CE6C8-27E0-47CA-B229-2E496B15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07C6AA1-C259-4C56-AFAE-C69934A0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9AA94A0-C46F-438E-A0E3-CE9D11AF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913AB833-4A5A-4834-8CD0-AA326B20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E46193C-5B64-4A1A-8CA5-7D51EB5F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CBE89F7-0F84-45D1-99F5-8569C0A0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035BD83-3452-4ACA-B35D-7905BE5C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E085C02-8142-424F-9609-74B399F6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DCD43BD-AA62-40C0-AF1C-561A1D22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9E54D60-81C2-4D91-93A7-03FB7535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9A91033D-F9D8-4604-B8C6-44AC5692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229A625-C1A2-4801-870B-EB05E592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2E70513F-95D4-4D28-8104-FBEADAEF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FA8561D8-02C3-4350-9D8E-721E25B0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B16F204-FB6F-4630-8A5E-E2F8164D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FAD5E43-FB23-4210-AFA6-2EA586B5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B07A2EA-6A50-4FE5-923B-0F9A6625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319B2DE-FA59-4DA6-AE24-28E0750B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951A3D9-FE7C-403C-BB52-8E81CFF8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671BEFA-E781-4B88-A9E8-8B845C84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41133BA-31C7-4D4B-9952-3BE6298B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074557F-51A7-4615-9AE8-DB001434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DF193B3-384A-4D03-A1D5-CC82980D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C108813-00BE-48A4-A282-083E303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95D3AE5-60E9-45EC-B72B-B6508D64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16C9094-7901-49EE-8349-0C6A8B7A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C8EF19D-FA06-4388-9011-FD3C33DD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9A685DE-47B3-4F73-8D85-5C9F2A33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8A0C58F-DB1E-4C10-B30D-645ECFB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20B0599-96E6-4FB1-8B84-81F4FFBD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F20FCDA1-D2EB-4F37-9EA6-DDFC8914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E5A66E4A-23BD-4F74-BC78-ACBCED54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F7D4816-8A19-4E04-96CB-44586590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76D55E0-4B1B-4D7C-B317-67F839D2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B509C43C-038D-4D5B-980F-386C1F70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CF44DF7-55DF-482B-9F9C-F5C5118C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D655A8E4-D93B-41BF-A524-ABB43280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1D72CF55-C3D6-40EE-8C1E-EED4FE50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8F2AB397-F98F-4D62-92FE-3A48E1EF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21D3F43-F75E-45A4-AA5A-CE5683C8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F68ACDA0-EFEA-498B-AAF6-3908619A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2F822F0-05B7-48A9-BB90-8CEFFF09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C34793F-8063-4F6A-BEC9-C494FAC2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2323C3E-E8FD-4DB0-88A0-93F80312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C895C6B4-1AD5-4687-8B1A-4C3E8E60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7C0D6E1-3DA1-4200-BB8F-D6BA40D3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191B2173-03EA-49B2-AF0E-2B3A6536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CD1F97B-D031-4E9D-85D8-4DD3E43A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70AF7F14-76DF-4712-8F82-6DC74D6A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7728BAF-40B2-4223-B2C9-945D369A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06205D0-9D56-40B7-AE62-A54E7377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EB1C300-1573-4DA1-8AF4-22A48EFB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B270D12-B43B-44B2-A479-7752C5B8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FBB639B-044C-4242-B658-2BDD2A44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82D372A-22FE-473E-8430-3E5B1D25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5B6AC36-FEED-4215-BE23-BF85B06A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5808B8A-FEAA-46EB-ACF2-F42DC938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7E04896-7604-4A87-B1BC-EE1A7D1F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EA97AFA1-067A-4CEC-9F05-6DB470FB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79E067A-8E55-4BC8-A000-7B76F058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51BE1D9-3AD1-41E2-8627-B6B7E532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6FFA5DF-FD5D-4E30-BF5C-EA8FB254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4C373476-830D-45D3-8BCB-467154D7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F5ACAFA-B672-4C13-9CAF-DED56F74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A180EEC-EA6E-494B-8E9C-8BF4F604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C77E44E-723B-4A07-8C94-B57853E3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378A067-C20F-4326-A9E2-3F44C709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05AAA47-E0EC-4D4B-8596-4C6A9AFE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8873FBC-9E0A-4262-A9D3-198E7E65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6C854F1-C996-497A-A4B4-016EE75D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49A2E425-773B-41DF-A271-24F3E9CF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0FDE88A-A4A7-4A5F-B0CD-C1EFEF3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59F9A64-356D-480D-8B4A-28229BC9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8822BD0-BA3E-45B1-9B72-DEE75E39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AC5E9B5-404A-4F9B-A27B-3003F6A2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32FD1B2-E6F1-4EC9-B7C5-6A8E1E00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5E2F0FC-4E81-409C-B990-00547412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27B4880-80A7-4CC3-8B3A-BAEA4C6D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D546552-0E8B-4EDB-AC8E-89E78E1E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69244AB-881C-4024-B47F-E4F6844B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EF0F599-E6B8-41CE-A22C-98F1AA68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BACD94C2-C4D4-4CA1-8B0F-D2598DFC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3907A59-AC29-4176-9B5A-E9CA1A43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BD250F1-2E9B-47EB-9FAE-A9BFEDDD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91DDFEB-70CC-49CC-8DC9-D2285445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E30C0E3-8B2E-40CF-BD3D-3BAEF175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3F8AC749-00A0-42EC-8202-98033974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533E5E1-1D40-4504-90E5-5E572863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5687CC2C-3E33-41CE-937C-04335C29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EE93F13-4525-4F67-9E17-B1389609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66B3261E-379E-4094-A006-2A2FD122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C20055B-A824-4644-BF04-1C5051DC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E69264A1-AA2C-4E40-B01E-4ECFAE5C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D5DB780-E276-4D91-95D1-859D279D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07AAC1C7-6C9B-44F7-8D1F-B1480D8F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68F90FF-A048-4ADB-8F1F-9893FE4F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6CD819A-54E3-497C-82B9-4F585A8E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C1C060D-EBB8-4A7F-8A1C-C0786463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AA248591-920E-4F45-AE2E-678D96F0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73F114C-DA85-4552-AD2F-A900FD30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C77DA43B-AA9B-4D52-82CD-C55311AC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FF03552-8423-483E-92F1-4E3530D3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7DE9E64-7507-4D68-84AB-FF8A1EA6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720B343-99BF-4674-AF5C-47838019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13A2A09B-0048-4828-9E04-AE629426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F6997C6-86F6-4187-943A-9262D6DC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0A9F3CD-E480-4DF6-ADBB-AFC477F5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5642D24-5AD9-4543-A721-71B979D6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A433B36-D851-4BC0-80F5-87EDAE67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1C5D556-2AD9-4EA7-8A20-E3784ABB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DCCFAABE-6293-43BE-B09A-3DB5563F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4C30D5B-5305-4D5B-97C3-7196FB54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50E97AC3-A916-4DA8-B8E8-5D88DC64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06C157B-DBBF-4168-BB7B-6516C508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8166602-064C-47DC-B751-78ABD83C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42458A2-8D0D-4590-BE3D-0697F4F1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593F378-DBED-4B88-A7CE-43E5DA76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A2AA4ED-B6DA-47D7-BB71-9CF14678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59FBA526-2883-4168-97D3-1BB56D0C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398EA82-5CFA-4C12-94EF-0A0D9572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F576FFC-471A-49EC-9245-BE55A624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ACB0658-E04A-459D-9951-4A50B337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4BA78AEB-1D24-454C-90C5-FD5FD5FA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C9E8A9B-38E5-4379-9774-C1F4ED79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983D023-D20B-4523-92D9-25D91E96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178EB0C-57F5-428B-9597-48584268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F78A2DC-2445-4F58-A53E-593B35D1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7921EDB-D5C9-48BF-B656-DB487F40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F5F63136-FA1E-429D-B908-E310F6DB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65F9147-B929-44FC-9055-A9F8B873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404608F-BC77-41B5-9427-EDC8304B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6DA78CA-FC11-4196-9DF4-977DE9E9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5436183-7B26-4747-B74D-339380E5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7CE8C21-1ECF-40CC-8169-E07EF1D1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2CBE966C-C5ED-47FA-8A4F-3C82A2E1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66D462F-A8A4-4AB1-9146-28FA32BA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0F6641D-F93C-4768-8FFC-38611BAA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38F8F7F-5C05-4BC0-91A5-DAFD300D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5871398-E1D8-45B3-B252-C5807D3A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5B6DC1C-2390-4456-B088-F5C867DA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1B2BB22-C07E-4117-9887-ADD00ABA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D56C82E-A2A9-4F95-9915-E008E30B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1EBCA62-BD8A-44DD-BD80-11427559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6C45542-52B7-41E4-A06B-789845FA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37BC165-C1ED-4319-B5BC-C0FC36D5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834C6E8-C97D-4358-86DF-24340C1D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550059A-52A3-4D4C-958E-E5B352B1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9603266-B6AA-4C83-8B5E-3979554E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3CD3CB8-419D-4C36-8E47-964A18F7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00B17B1-8E69-456A-B194-BCA45D89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3B64E3C-189F-43A0-AECD-D20BD0F0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963121B7-3008-45C7-BA60-377A1A02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96B8E6CD-FB1E-4CBC-90D6-512750BF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E29C464-C44F-43C6-B58D-09BA5CE1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E28B1D42-BC51-4F68-9CAD-5D14D4A3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11A28E8-9F23-402B-A959-476FA98D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2DE8DF27-5E4D-43D4-9FA0-DB0C517A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D4C73D6-0C05-4437-9163-34E35B0A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C3B151D-E563-48BF-A9FA-CE245FE1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0A65970-9D98-472F-A965-DFD29BD5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D2AF18A-F061-4FEF-8624-0F643BFE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4F55F23-AC14-4750-BA2D-85DC557C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3E230257-6221-48F7-A16F-54BF9628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C5BCA5E-3AE0-41C2-961E-79301E3B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D90E348-D825-49C7-9C55-240CFF39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C18C9D7-4886-4CB8-88A7-49E221FE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34FE6EFA-D7E2-49DE-B600-9500D560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EE67B6C-F25B-45C5-8FB6-8A8B807C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9D182DB-0422-4A32-951E-194934A2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BFD9B52-EB3A-44F9-841E-E4EE63E9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31A06762-1BB2-4729-B83E-2390F56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E38F4FD-2017-466A-A1E1-2C8D76AC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38244366-FB27-4A7B-BE1F-5AB3A87E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EC60540-EBAF-486E-947F-2BB75F2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9E4821B1-6A68-4D51-99D7-6879DFF5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6C48F79-A7EF-460D-A6BA-A62B603F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DE89BE20-9484-4D85-85FB-F8F83BA7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2F7E65F-74A8-4BFE-B52B-129522A3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7F41F00-62F5-484C-A2B7-28A723F1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CAEF71E-A818-4AEF-B3B0-25FDAE47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2937E71-8B93-4F17-BDBC-445865AD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F175DD8-24C2-49E4-B639-79BF8A68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5052C68-E04E-4A2F-85EE-A2412408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3E7B4914-450D-405B-B724-128B60FC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8B7CE93-C035-49B9-8625-451EFDB8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C822CA6-3BA1-4B1D-9C9D-8563455C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633065D-10A3-45F9-947B-349E526C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E3975C5-68E2-4367-A285-6137896C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BF0F51B4-90CE-4B38-A899-079ED9A1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2E1352B-D442-4BEE-BCDA-448F011F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EAD4CD6-DA83-4BED-A34C-A0F92A9E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A16F51F-7AFB-42DE-92D2-804A34B6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2B63782-7AEC-4B7E-8806-027A9BFA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564D38A-33A0-4D52-8550-7C65BC57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B3F4620-3131-4E1B-A9B4-5476C238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684B154-27E4-416B-8551-32CAEED3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E11F408-1453-4837-9784-34A4B34E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8AEE374-BF52-40A4-A5D3-01FD02A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C675A81-75A9-4B3F-9F49-5C0E2D5A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5B4B262-BC7A-4260-B28E-9921D41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EF7F7756-2420-4D08-9A0E-F88E0673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368093F-2DD7-418F-A8A9-70C24DE5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43E88552-F70C-4CBE-900D-4ED6C6A0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32573B4-578D-4503-9FE2-19084C35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88E009E0-A601-4E72-A266-07802D84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69FCA83-9AC4-4441-B157-13EFFE31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6394598-A364-4E7D-8535-B46AC099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7C52B3E-81C5-434E-A44E-C1F00BC1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1208258-D0DD-4F7B-8127-F5B35148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A4A007BC-BCFB-418A-A349-B32529EA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6211E7B-CA36-4543-9F73-FEFF1C7D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7192966-9135-4D72-9466-E4CFE3B7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2895E2D-8E26-4550-A86B-C7B88FC5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DC44339-64C8-41D8-8890-7AEA1D33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BBA0C5E9-7C1C-4840-A9A7-9F0091DA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F842CDD-93D1-4DFD-B8CE-30F87C0E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3E4A891-04A8-4932-99AB-D8E7EA93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777102B-8CB8-4E57-9D5E-3706E467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BFB36A18-E238-43B5-9717-9EA6C28C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A1E599EC-282E-4CA9-A1DE-E778EF39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94E34F5-0741-42F1-920C-1A94B902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5263661-77B8-4ABF-BB2C-024ADC7A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6367A39-CDEC-489C-B92F-90C868FD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1141FFD-9946-4EE1-B900-D4A8A3E0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A6087D5-70BF-4AC2-A7E0-DC4FE11A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35BA8D3-130D-4CAA-B6CF-4C594789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242EA8B-4D67-42A4-BDCD-06B6E3F7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F0E39628-2637-4C4E-B4BF-B63855F4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CEE25B2-63EC-4BEB-B90E-64A42D8A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75BAE34-4C17-45D3-802E-97297458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7B384D09-49B8-454E-9090-B2B8207F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B070D22-DD2B-491C-BFA8-1206669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AAA80565-9A2C-4C64-BB27-4DF72CD2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D6AA496-E06A-4626-AFFD-DBB5CD7F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A4BAEBC3-D154-4DF5-B103-5F43DFA0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B7C05D7-FB8C-4DC3-99A7-AF3A5C7B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646AD179-F49D-4B9D-8271-722E3CA4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151B9FD-726C-4672-B832-897D8BB9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D5838CF-5887-4BC3-B274-253BCDD8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766A6D5-B801-4C97-82E2-AE87EAF6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214D500-E171-4044-87EF-AFE7848E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B006CF5-3930-4D25-BA5E-26C9AFF3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CD9751E-FFAA-47D5-AA45-2942A3BD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2D544B5-7557-4E33-9EC9-1D75D38A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A05AE64-8F35-4AEC-90F6-56A95D1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BE15499-4D3E-495D-BF99-744E1958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18AFED4B-A8B9-47DD-907E-042F1637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5E41785-2EF7-4B5B-B7F7-79EECA7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F1F155F-7C50-43E5-9935-F4426689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234D145-88C5-4E07-8F22-A8E319D0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FD7ED771-37EF-41BB-A2B5-167E99DA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36E00DD-663B-4259-BEAF-EE94E1BE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F44A695-1CE7-484E-AEF6-5098BE93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206B1B6-48BD-4BEB-8CA6-E4D2550B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E56818E-61DB-422F-94C6-8C3D9488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7A738C0-A7A2-4754-A364-071A6880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D2261CD-829A-4C03-B7E6-9B31AD64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E49D96E-87DD-44D0-A985-69023E0D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6DD1982-0397-4491-BBD8-45B2601D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5C3F113E-3845-455B-A902-713E1888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6D1906C-F4C6-433B-8D1F-E6F80B59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6C108C9-4068-4731-94F7-B14FF32A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6B1C763-2236-439B-98A4-349EC6C1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FB48FDB4-8ED0-4574-918A-B2C2A7F3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8373243-DB24-437F-9805-407BDA2A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ECB3B30-D97C-4708-A265-73D822DE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570A2E1-2E47-44CF-ABFA-E99ED243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93EF7D1-C2C8-4986-BD2D-3C4296E3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6F96C7A-7568-4DFC-B3C9-35767D1D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5318479-4EA8-481E-88A1-E3681D50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855D7AA-A4F3-4A79-AC7A-36456574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BC1F52C-0827-4287-8C97-A6E9650F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93BE092-A659-4D56-B34D-9E17E9C7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7384FBD-5B1E-472E-A4A3-69244995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0958650-2754-4C55-9AD4-3917607A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0D50A95A-ABF6-4609-9A07-39A6297D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ABB20E2-7456-4CEA-9EE6-77739CEA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6CCF749-B0DA-4BCE-AC6F-02A7770E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9690E6E-C769-4630-8B51-AE88B5E6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3AEEA1F-623B-402B-B110-967060C4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49E2468-8EDD-4BAE-9339-1B704901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B0D2D18-C3DF-4084-8077-88DF7E40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DBFCC50D-6DA4-4900-8F49-2733CDAC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4B01130-098F-4BE4-B140-9295F5BC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E5E0F410-470D-4EB0-9753-1C37FAF1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70ED53A-8A4A-46F5-9986-997B754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1C712327-B1E8-4141-8603-A8CE60CA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60BD519-7684-445A-93D8-2606A718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7BC70654-4EF7-44BE-BD56-2A38A030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62B2C1F-45F3-45BB-944E-47988A3C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D0211277-276E-4332-A9E2-6B06F5D8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E0079A7-F051-4CC4-9657-9004014A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D3CB50EC-9010-42F4-A1DD-B14B2A3F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D976964-5C41-4486-9D51-5661108C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4AEC14A3-483D-4B39-9DD8-33A83371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FDAB16C-1BD5-435F-8C9F-DC43418D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528202FA-227D-4793-B527-05237740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B5E9FE1-A23C-479F-9562-099175B8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1C2D9FFB-7F12-4A1C-8AF5-5B3D3A6C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9E34F99-8CB2-48C2-9568-33AEAD67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9DCDD55F-D8D4-4734-A1F1-592E2567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D565A45-A2C0-418F-9ADE-4186AA0F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7A4F8114-AD34-492C-8D99-19B97A09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7EF8F33-2BD1-4414-B1B9-EB52C6A0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205A7BD-F15B-48A6-9DD5-53296A40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C7210DC-737A-42F4-A42B-EA2FB31B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2475203E-2406-4383-A7B0-62F3FE1D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EB86634-A03F-4839-97C2-637BB856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463A27C-9E44-4BD5-856C-2A28F1F9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5D4A229-701E-468D-B41C-F087E552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7EE94B51-D236-4E91-AF4B-F834C51D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9D01634-1E1B-4452-BC44-BD632CC6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AEBEEE97-4332-495F-A7F8-69224728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879EC3A-1C13-416A-BC02-FC9AAC95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5D13A5EC-FC68-4C48-A56F-3CDF616E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B236EB2-A975-4F8A-A935-1C78B2FE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0F00A61A-7C71-4CF9-9574-BD40DF5F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3AB9528-9574-4987-B38B-908E9559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A4A71F5-0AE1-4299-BA6F-06C0B78E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8B521ED-CE9F-45F2-8C32-6E7849BC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527ABEC-8151-4C9E-9C5A-DCA5EB68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63EDE17-8C9F-463C-BE00-6B907866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4F26865-3605-4058-8C77-9A95A4F8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89C5862-7077-4894-8447-46546690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27EE90D-FAFB-4926-8507-A780AB33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005EAE1-C295-4DD7-B506-753C8D5A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D243702-D25D-4E23-9750-F294F25D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B1041FC-0242-44AB-811C-F1D11096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932A4CF-61E4-4C91-8A63-387DBD2F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2C910AB3-31B4-4224-8194-79E6D5C2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07ED6CA-1962-4B2D-B866-E5DBC169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4E4F258-1B19-4D05-9E9F-7CFF63F5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A4719110-745A-44D2-A575-D4601935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4224819B-8E27-44CD-9DF6-C5373BC4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A85EF5A-50DD-4ABB-8632-55660A3B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BA36E08-21E5-435C-A4A9-C6934734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0F1102E-89E5-4494-941F-321AFABE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6BE9252-7BDE-404B-9CE7-D5DDEBAC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F9D038A1-646E-46B6-B504-9332B06F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D9C702B-279C-4B38-97C1-BDF36BAB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6A96696-1FFD-4682-B022-636885C4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D84369C-4447-4601-8956-ED77A61A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EB1D93C1-CFC2-4BB7-AE4D-183DF0E3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1E317A6-5EA3-49CC-B40C-63314ECA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36B3B50E-E427-46EE-AFAC-890D2C9A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7269906-DB5C-48A3-B123-0ABF7AB6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D58542D7-FE72-4A46-923E-B61201E1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15B4601-7843-4D61-9D73-BB368AB3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A85361B6-AB68-4CC1-807E-24633101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5D2A0C0-6464-4555-A030-D4C1D05D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749FD067-00A6-4252-AD60-60DD6296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9191675-EE35-462D-B182-7C8AC903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E4F8F83-AF86-4C32-A4BD-5D5C3272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BFDB56C-DDF9-49F0-AAFA-C7101E3C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02F092A-30AF-44AC-B784-54BC18D1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5B1C7F8-436B-4237-A1E6-DF690070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6312DC35-0DBF-4A1D-8D1D-EBAE154B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3BFFFED-7BE0-464C-8C87-FAD730CC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58A000FC-7897-488F-AFE7-BF2E72BF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3577719-F11D-44B7-880B-44703196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57AA0CF-92D7-4620-963F-776FFE00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9CB661EF-0240-43CA-91C0-C22938A6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A1B28BF-A2EA-44A5-BDA9-8822AD80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47CCCA0-8F4C-4AC0-8E9D-F936C103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55C43950-C9BC-43A9-B529-BD4819EA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500B936-0A25-4A68-AD34-FC83B3E7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5002083-3862-45BA-B300-F8BCE4FE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DFE9A3F-E2BD-4AC6-99E9-41A9A97D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902BCB55-3A90-49A5-9617-82FE6805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C31BCD7-775F-417B-A5D6-C42AA46A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C9E82FC-B5FB-40FD-B37B-C6D4D217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548023E3-38FA-4FB8-AAFF-BB079F12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15D9638-B603-4F96-A19A-736AF0C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579D754-1D69-4D7E-9EDC-914FFEFC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84CA485-0853-4868-ACC3-85BBF7CF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81B7F444-4D81-4D8D-B0C5-CC19E21B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4CAFA79-9F5F-46B4-B1B0-2D5C860B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203AED08-DEDC-42D2-953F-13B9775A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7919FE1-C517-4D18-BEB4-165A497F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7596F6C-809E-426D-B461-A3825EB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42BFB58-3182-4776-BEEF-4AB7813E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0D4B8492-13EC-450E-B3BE-E80E5E33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5B95EC4-B7FB-404C-A61B-54F23520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B856ED2A-6D0A-48DC-A8C9-9FA312D4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A800D8D-F0C4-418D-84B6-51C2C66B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B1872589-4745-42B0-A386-C2199B25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49A4944-4B55-4172-8525-E8256BB7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F64D8FF-E9CA-4DD0-BD2C-ABB59E48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32614E1-B998-4CFB-896C-6347669F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FA751A7E-EECC-4093-9FE1-AD6A24B4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1633E29-1153-4C39-8AD8-4F6D636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698E7113-6E95-40A9-B301-5662E4D9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4AC1D32-9AE2-4EAE-8D67-7265DF89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A7E4813-C8C3-4CDE-95D8-34CA3A4D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C13EBAE7-F771-4FE2-B22E-FB1B09E9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A4E0D37-2A19-4C45-989C-7AEC8F3D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6564370-42AF-4893-B3C4-8C9DEFCF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E7EF5F84-3082-47BE-A1E2-D4D0C7BB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B38A0A8B-9212-45EF-BCA3-F607FD02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5175F821-F97A-4F60-A0B6-50C6FE4E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46533F8-223E-4716-9F26-306D6815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7511302D-D4BD-4F51-85D5-8C94EA37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9F5F054-0CC4-4918-975C-1474D129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2C3BC138-1A70-4D0D-AF59-88D085B0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9A73B572-4FED-455D-BE4F-A81FC050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EEE015C-A449-4C23-8FFA-9E3BAFB9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DE28318-48C5-4236-A891-DB7FE002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3B0667D-BCB4-4B46-894E-5F6D4FE4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EF0E54F-965F-4374-8423-6178A579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20674BD9-30F9-454B-B00D-213F9791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1711A1B-13AC-4E05-AE5D-EA70635C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A0AF7FA2-1C75-487B-AD46-ADF5B61B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799B05E-F9D1-42C8-83BA-0804C8C9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FC1C2D35-5261-47F2-853A-D4E46856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C9AD507-90A5-46E0-9F88-65E3FFAF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13EEDF1-C5B1-48E5-94DA-9D935EC6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CA1099D-E61A-4C0E-9FB0-8A1B1381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BAF578F2-8DC0-48B7-80E4-0BE8A464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D3F4A0C-D203-4AFF-8AA6-7301D930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CDFA639-4366-4CEE-B16C-59BBC49F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1C5420B-1DF3-4025-9BFF-BC2DA022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7BA7E9F-AFA4-4280-859A-C03F8F0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E7FFCA18-DEBB-4AFA-A90B-F0E4F55C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27AEAE09-029A-48EF-B28C-C16922F7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4033BFF1-D445-4CF6-87FE-12C358D8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FD2731B-CA6D-484F-A904-DCD01DDB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A4F3CFD5-AC88-4EC2-923D-507D6E0B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3DA3162-851E-4B9F-8271-E19B0E1A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A8DF457-BC2A-49E6-8A6B-E4E34554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4F998B9-F4F0-4054-B60F-4F02D00B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F414B03E-5D04-41DA-96B4-F59B3A2C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93D2FFF9-D675-4A59-9286-AFF5D86F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88A2B31-0166-4F6D-9B8D-C21E0650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8079296-9A93-413B-9414-B082D973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13830D8-108E-40A2-B530-C8477AD4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5F7B2F6-9576-48C1-9A62-E19AEF40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3496F60B-BC74-4D38-9A59-B5D74F93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26834A05-4876-486F-8BC6-82D49FCA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2423492C-F652-496B-9651-B5CBCB40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A7AE110-523B-4D75-B39C-1F3032C4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6F93E96-B39D-49D0-9144-42DD098C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55C5C108-85B5-4F75-999B-C8A95F7D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E260ADE-2ED8-4C31-91CB-D29C581D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AEC42F97-11B3-4A88-85D9-3D411F8D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145AEDF-2006-4CD9-9BBD-34A4656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C68DB368-D9BE-493B-B41A-1A8CE2A6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33FABA5-B50F-483B-8702-E070ACE0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BC2B2DCA-5F96-48DB-BF91-00E13E3A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14AA748-00D2-4BA5-83E3-DF72E0DB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E69FC291-BA9A-4F6D-80C6-BC3513AC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AE1B1AB-4F48-4769-A21D-331F9C72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D4733E25-B164-4781-86D0-69E51CD0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00F80B8-FBB9-46B7-8557-7E4D79BD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05866877-3990-449D-B5C3-54AFA25E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0C0C441-04C6-4278-B66F-B541278A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370332C-6081-4A9D-9CF3-57127F9E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8A3B741-B0E9-4502-8628-F8C74D5B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B11C976B-787F-457A-B6ED-3C8B44A6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E24155B-F66C-4402-910D-7B64118A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5241C72-17FB-4577-AE46-8ED13140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D755A2B-9814-4543-BB38-50E31553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DA4F3976-9A07-473A-BADE-07E438D3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DEDEADE-9C39-49AB-8F42-EC1E9714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51AA2F6-7504-475E-BB77-68B18B09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90C3F048-1BAC-48B7-95A4-C68CCFFB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35E1B331-4EBA-4201-88C9-8F638545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E30358C5-B73F-4BDC-9804-42C48EC2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70E79931-BCBB-4A71-B88F-95ED36B4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73556A1-A618-47FE-9EDB-A70A4992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96934278-3BD4-4515-97F8-AFCED1EC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54F8758-ACB1-45C0-94CD-ED67A1D2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18635B0D-1715-4635-86CD-62F1FD82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8718251E-13F3-4FBF-98A5-E837BEDB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589B052-833F-4BDC-A0DB-8E7D5B57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3D778E4-ADCD-4802-952D-C610A5E7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1AE0D9FE-F3BF-48CC-8CE3-F4762EA5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537E5A0-85AD-40D8-BEE2-775D590B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D928574-9B07-438A-94C4-312EA2E3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B318A5F-EDE3-45BC-9607-79E23B74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07DE8AF-F638-4473-89D5-78755C3B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D54B03F-DCE6-4CB3-9BAD-10BE03EC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981C2E3-D578-46E8-A7DD-2924653C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008C5CD-FC30-4A46-A8ED-0851AB60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0DF2C7E-867A-4BC2-B8E5-3B8B1761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E5F5031-1BA6-4BB4-B82C-C89643A3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03784FE4-6AEF-4DC0-887B-2DF101F9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8C251BC-F9CD-42EE-A6B0-3B1C3DC6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0F51E8C-606C-4F76-A0A6-EE434D47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A8370082-3D4B-4543-A4B1-A51326EB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C2703F17-5FE9-4DDE-A16C-0170AD70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824D85C4-7F8F-4668-A23B-FF97596E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D16D294-B776-4DA2-8050-531D83B0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FD2D599C-7CC4-4897-A161-ACABB38B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318E076-24E0-4253-B32C-55944C8F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C1130314-9748-4F4D-A26A-36C00201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8CD2E89-5CA6-4B16-AD55-685E0217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A09D31A-7EB2-4EC2-BC7D-7CAB70D4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A4610D8-9193-4A47-9C8E-3D4E8964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43CA262-AAFF-4AC0-BC52-85FAD82A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6119A2C-663A-4978-AFEB-D0CE6B6F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B1EE387D-A538-487C-805C-A961AD39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AE434048-A6DF-4FB8-9416-DDB26F88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283D1EC-B425-4125-A308-ABB40174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D2784D87-BC5D-4B68-84E7-5CC30063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DA0839EC-A6D7-4240-B024-4FA1EFC7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B5ED995-5B60-45BE-A8A5-51B98347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5DA91943-0993-4D47-8857-0FB790CF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2182FD16-17D3-41AC-B8BD-53F0FDC8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146F277C-182D-446A-8596-47D7E82D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05AF559-CCFE-4CE0-AD8A-2C5646E3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36E56191-CE8C-40C2-8FE0-1BDED00C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790D62B-371B-4B63-AC5F-51723F5D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4DC06F7A-BC0E-40A2-A356-30F15A22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15CC40E-B427-4C06-8EFC-4A9600A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4295B38C-4AF1-4BA3-9045-06029DE7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7ED66281-A6E3-44B2-B53D-F7CEA3C1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4240BB7-F980-4F4F-8871-B50B0749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92B6247-7DBC-4905-8E61-43911E4C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39BB09A-692A-4FF6-8279-68FFE56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880CC623-B9FF-4C77-9CBE-60111F60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F4D3310-C4DE-44EF-91DA-996FC11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382555C-AA7F-4965-9282-25148FF3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8F965D5-025F-417A-A5FB-99370E3C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0317DEF-0EF4-40A5-A679-D0E73977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9C6E62A-86AB-4CBC-928A-11AF227A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52BF69F4-D674-48A9-984B-9C8FF07A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8A5782A-D4F5-4067-AFF0-3A6D6603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029428A-4AEC-4E50-B634-5993D18E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E9BA04A7-FF73-4CEE-8201-90DAC01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21843BF2-5657-49B9-9E27-044AB5C2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D2DE3A9-AC49-49D3-B13A-73264F46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3833416F-4940-4A88-B70C-6C142BB6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44D51A4-3FBF-44BE-9C13-0C4C996D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7E8F099A-2E16-4251-95D2-E802FFEC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009178B-E148-488D-8ED4-DF916080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427A176-1312-43B8-9FE4-B7C8BC4D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8DE78B85-CC7D-4544-95CB-A7D1C74C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CAEDD5E-42AD-48EA-8D41-EC9901DE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281E3FD0-DEA3-4F2F-8E11-360A8251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5127093C-71C5-404B-994B-D1FE5952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E2ACC8B-8C89-4B0B-81DF-CB9681AE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B2D4CDD-9AC7-49F0-AC87-3ABCAB29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10E0724-B894-42B2-B5C1-922B8426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1915DFC7-FE7A-4075-8834-D9F24EC0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EF4E0F7B-1971-4AB8-A09D-9E3D38EC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0CF0570-FE49-4616-BA60-83898CB8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7E35150-31E8-4EA9-A894-53366ABD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5C1C320-35E8-4CCD-9219-ADDC64B7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24FE1488-1BBD-448A-89BF-C3B91A7D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096FC5A2-188C-462C-AF14-BE928BA4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A119E0AA-B63C-4026-9F2F-AC63E793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C455698-0DD4-4CE9-AD6F-B4945D6B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D7F18D6-4365-411F-B093-587E2E5B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C914937-F68A-41EF-B16D-44F49B4B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3F2B3B0-A9AD-4101-BD3B-FDF82021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3C96661-FCC1-4448-862B-0EF193AD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63C685E-6D0D-4DDE-B6F4-C887A6D4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492F36C-16DB-4C98-BB61-4D0E8734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FDE72246-6E34-4D8A-BC88-AAA54818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FEAA0CC0-055E-4B66-80FC-0FBA5A0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909FEBDB-273C-4DFF-86D3-FEA3B46D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A9CB396-CDC6-4E88-96C3-A23C7513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9E311836-B391-4271-98EA-1081C645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FC5AF3B-6456-4394-BECA-EF6CA52A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FEF763AA-745F-4122-AB6C-CC704000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4C5B6F2-72DE-406A-825B-1447A30D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483BB630-01BC-439A-87EB-8EFF496B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A417DAE-6C33-4C86-950C-43C3913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C6A98F2-A03B-4152-835D-81673325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1A6200C-B4A6-4DFF-BF46-4E4B32E2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6F930D7-33BE-4647-84F1-D1A5738E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83F0792D-D418-465E-9F6C-1B1C4BEF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AEACCBF-9D55-44DF-8255-752FFF24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6F5F712D-A721-4A5D-B442-1798A1AF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4A09E55-A767-4567-9374-6726004F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BD21FBB-B2C6-4F14-BD4B-80651CE3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E455AD7-8045-4F9B-9BFD-9BE7A7BF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25D0E5B-4798-4CEB-BDE5-B27B969E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83E32553-3BC6-4F8A-B8C9-2652E0BD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E571CD9-1F44-4E47-B6A5-5F96C085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CED88D0-5E9B-4537-A9F8-46F7E241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30E1D182-E810-435E-A7F0-EC2DA4CF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3EE0447-E81E-4642-96E7-7AABAEA5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EE4E454B-52DA-4AE0-A3A6-CD13CF1B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0CB505F-CFF0-4BEC-AD9D-D11A8CF2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CECECFA-B436-4DAB-A355-91AE0145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82F98C87-615D-4FA0-A8A5-C8B4D4A9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B39870FA-5590-47FD-B7FC-F3ADEB2D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E11F173-6125-4D22-B636-9AB6983E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9CE7FAD-2F12-4FA3-A46B-875153C1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4D8FE4E-9BB8-4297-8EB6-779F39AE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0A11B4F-0D8C-43B1-B045-8695A112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AA321DF-F24B-4490-9BF6-814A40BC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92CD2B47-AAD0-4493-9812-EAD45026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ADAF719-3903-4A94-AAB5-A07C029A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D4D8A19F-441B-48C7-9661-C5321E6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646FEAB-813F-4818-9C21-94F7EDBB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28CD454B-A6ED-4744-AC6A-AB3B295D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7668810-7848-4B00-831D-C13F9433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BF13D0E-2013-4627-B2AC-BBB467E0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C931737-0C1C-40F4-9E2C-E7820992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189E2E1C-A045-4700-89FF-EE79D222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794B0B4-84D1-4259-88CA-47FB388D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72AAB85-3020-4894-8D75-5E6DB35D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C7C5563A-8860-4D38-933E-A54D1BC5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66A2ECC4-DEF8-4EE8-8C83-EAD40BEE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05F9CB7-D03F-4C93-8E75-F1CAD207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88FA19FA-4F06-4283-93DC-B1A86C63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C4C312F-22A3-45BA-A546-0669E306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A62763A-CA5E-4DEE-B7CB-54B86C3B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E0B4C60-5A23-4FE0-833F-330140CA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E89B0904-F0B3-4AC5-9E19-33FCFFA9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C499F574-3527-4992-852F-77BD92D0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4C877349-9F43-497D-9FD8-CE12ECF9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0B33B28-EBA1-4141-AD5C-5C0E8079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D6E5A73-0271-42BF-B564-6E276B0B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10208A49-A670-477A-AB67-1A3B62EB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DD82101-CD92-4DAA-922D-EFEC082D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D08FB4C-4545-48CF-8F93-A2441A4A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E51A1CBC-66DC-49DA-8910-FA32B4B0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C75C67D3-E9EE-470E-B902-AE645718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A7ECFE1-0908-4788-BF4A-57C7B613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AFBBC250-78D2-4A95-9675-A8C41002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E238865-56CF-41DB-B928-094EA3E5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BEC0DF0-24F4-4BC7-925C-BC805CF2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CD0002E-ACA7-4FFB-B3CF-C12A9267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233211D4-BE47-4D5C-B88C-3C5325BE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69EBA72-300E-49CC-89E8-16760E18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AC269CB7-6E94-4720-82A3-D6FC21B0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BA5D058-01AD-4B14-A430-D62C7FD2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BD939E35-E032-4D51-9AD1-6652A9D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5D2F4EF-60A1-4942-86E9-05FF3819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D17E66C-C995-45FE-9E88-3F8578EA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FAAFDD7-9445-456D-B41A-6A77C7F9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63770DE-E373-4CC4-BE20-D6E28637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4BB875B0-5A94-447C-9EAA-DA073AC4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5550582D-C573-40F9-985A-15910A41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5310966-A32F-4015-B6C9-CF618A05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DCFC90C-7E85-4460-9A44-AE49F511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FA0DFA2-5583-42A6-B5E0-3FC7FAB9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0EAD98D-12DD-4F30-BA64-D2D62B37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A6ECC624-DBF8-4383-BEAE-24F8E19E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67C2ACC7-816D-4BD4-9B64-6EFCC73C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5D9D2E08-BE6E-4F9D-8DD1-A49F854E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D2EC9D2-B24A-4D15-8F89-24B2C344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BA7710AA-2FA2-4FEB-AEE6-A101E07B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F8801522-707B-400F-A366-02ECAC2E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2600DB37-BB2D-4BF5-BEF7-67BD0881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8469066-93D8-476F-8AA6-91ECEA1D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16297860-99F0-465F-BDF1-9E50402F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5EB5BA0-06D9-4A27-9CA4-6C3FEA8F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CB41176D-0355-4DBF-9C5B-E2B070A0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618C436-BF94-4D6D-A842-EB56BC0F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F3D7B987-5E82-4A58-A0C5-D7F91B0A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281B856-D19F-4EDF-BEAA-1E66263B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4D81526-3138-4738-B8A1-896FB9B2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07E3311-6269-4294-B19F-BCDCCD65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69D2DAA1-51B2-4C52-A052-97DA4C09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2F0DAADB-843F-43F9-94EE-1022CAD1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A81BF399-52DF-4106-B002-4979A4E7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742B4C4-C5ED-413C-864B-C360110D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C00AB556-22BB-4595-B173-956CAE3F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66E56D03-6D15-4FD5-9CE5-65AF9E95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B2F678C-14B6-4EFD-A444-594DDCD3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F0DFF6D1-2648-4B1C-8DAE-560566C5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73782433-4F5F-427B-904F-93094B89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823462F9-82A6-4160-89F9-31E944F8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EBA5685-FC8F-4888-B66C-2325A91E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490333A-9FB1-4FD7-ADAE-97B19FFE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0EF54CA-B352-448D-B025-82067DFA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55923ABB-6402-4359-A705-6D38704A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A6E13489-CD03-4A2A-9FB8-07EAA33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7CBB77D2-8A15-4599-B97A-283FBC03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1C1851B9-C041-47EA-8D4C-78AD41A1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D3B03BB7-B90A-4844-896D-CFE059E4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C979502-6437-4A8D-AF96-41657883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F51AB52-FD5A-41FF-B9E2-2097BD8F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FF109D6-B7F1-4D54-83A7-34673213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6176B6B-83F0-4CCA-A354-B0953921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1A40623-8BB9-49D9-B872-3E6A632A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A4803632-96B4-45D2-A773-E23618EC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F1A7590-A4ED-4048-9D63-5ACAD75C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35547D1-1008-4FC0-9B57-07159D0F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E42095C-9DE9-4F7E-9CE1-5B19005A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4EE146AF-86C9-4620-AE53-050A059C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7A5EFCE-9307-4769-80EB-75A063E7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A786C60-7E50-4B64-B5CC-A99BEC03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0CF359A-1534-47BE-97B8-977B82FE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E96E32A-9A73-4464-8C31-60A18105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432B7CA-6B2E-42DA-B79B-8827A884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4ADFE02-2A6D-4798-885E-C0886E4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3708A0F-11EB-4131-86DC-E56D8208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36CF1D6-C4A1-4CEA-9949-24489947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BB000931-3EF4-4F83-839D-58A0B7DE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AE25593-CF58-4A92-8350-175C4F47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EEF1537D-B0BF-41C9-A63C-5DAE9F33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4C88DF1-166E-4A1A-8922-F530E78A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596C9869-FB8F-4D8F-A817-C878A4BE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C02BA76-6A34-430F-BC60-7FFCFD29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61907C7E-CC7C-496D-AD1C-450D5263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5CD2BDB-033A-42B9-A2C2-DCFC51EF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1D71FE3C-E370-47E4-98E2-7B84DFB8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FCF64EB-0209-4B6C-9E60-804A0DBE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6F80AAA3-DA7A-408D-BBB8-487D9260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1F10954-DCA1-460D-B820-2B12F327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1D05366F-E793-4D38-A407-9BADCFDE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A2F3DE5-A3DC-4285-8393-2CF4940A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5939068C-6D6D-4702-A1D3-89B3136F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0EF15EB-C03E-4302-8C75-BCFAD00C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AA848D92-39BE-4426-89C0-DB22A57D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18E185FD-3883-49D3-9728-65707080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B032E391-88B7-4E8D-BB59-1E5BBAF2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B93F18C-92CE-4B60-B1B8-115A2160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95D35646-623B-42DF-ABB3-0FA0013A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15B62B1F-4364-46E9-8A54-1D2B01F6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4FB18FD1-5426-4B4B-A4B2-25A8D607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FC57FFA-29D8-4C39-B263-6758E1B0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18A9B58-57BC-4C99-B2D0-56637FB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6EAE1ECD-FAC4-4B2C-8594-068D59A0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D9C7F6D-1B81-4059-8176-FE0CA6CB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8A803D8-4EFA-4529-8E24-0A8CA09C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1C42C55-3C27-4323-AB70-FF281999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3B9C3B1-9DEA-4654-AD76-8C192E89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27D8BC9-67AA-454A-BC2D-0BDD7E67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F01115B9-8428-4B5B-B4B4-46990670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018B568-ED88-4F28-B2DE-6ABE2142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1200B81E-F506-449A-B0C1-BBA785A7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C444E792-1613-47E1-A872-6A3E33B4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32B27B53-0E6A-4B64-B6EE-3049FCA5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519B2875-5AE5-47CE-84C9-FAD0C69B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D0601BA2-2E80-45B8-ADBD-5F82D585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90F86A9E-0D5D-4054-A4AE-84024DBD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6AE00B8-264B-4538-A107-CCB8B91E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002482F5-7FF2-4937-9148-9ECA57C4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D3477313-C7AA-4F59-9C41-4EECD57C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C7158C62-2D85-4979-BAE2-0DDD2761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20531A6-4BE4-48D3-8393-B4CC029A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C886BCAB-0A12-4A86-A70A-75EC1219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C8FBAD2-FA19-491E-84B2-4BE09C0F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C6D18F0-B1AB-40EB-9EE9-0B08D396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A4226E9E-CBF1-4F31-B915-8CFE6841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691E49D3-2AB0-4C6D-85FA-7041CA4E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EDCA95F-E3D4-4F79-86C4-ED9CCFB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B0FD1D31-5D42-4391-B9DE-19C8E535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22538C5-109F-49FE-81AA-502B95FB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C05C91A9-E828-4019-91CE-FED532BC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5CEB2B4-22CE-4729-B3BA-EC2B57A7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5B4D6FD0-F9F8-4940-8548-ADE07321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BDD416D-845A-4C3C-B541-B3073D44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CB86936D-510C-436E-94AA-AE99C21E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0C42EBD-1C25-45C3-A5A3-CFA23E40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8525B892-77BE-4385-8C2A-2C667D98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149FF64-DF2B-4C80-82F9-389E6C9D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62A441B0-792B-4A8B-83D6-1116B0A6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15E4C00F-0EEF-4DE1-91E5-C1B00E6D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99AF825-B227-4D7D-9A49-5DBEC28C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3B320C9-FCA8-456E-9398-FE66A686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688E2F8A-A100-4567-A577-41DEA9AB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DA4F826-830A-4BBC-82F7-393BF5CB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962C9307-2F39-49F1-AB9A-011F5020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EB861FA-EB2C-4789-B47C-2E332883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03ECA2C6-0090-46B3-84B9-CE139DFD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0B9EB795-9041-4E70-BF28-3FAFC014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056546A2-2C37-4B4F-AC06-4925E465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ED9DD61D-F910-4166-A954-83EBDC2B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2733721-F256-4332-B54B-BEAFBF6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520A659-3B33-473A-8772-A594F07E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249121E6-948F-47FA-9141-E2ABC8FE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E1C4DDD-3A4B-475A-82F5-F0338936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CCAE95AB-0C04-435E-9DCB-6FA3452E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28B0665D-BE30-4071-89C3-DE7B8A38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4FC2E4C-2B8A-4CED-9442-0958F176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E910114-3F89-4511-B162-BC864BBD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A0AE5CC3-BDB6-474B-875A-3D35C453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209E567-4EDB-4117-87B0-094B9AEA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264D6D04-1A42-4392-965C-12A289D2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774F2CA-0AA3-4315-9287-FB56B9E1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C8CEC006-8A7C-48E9-A948-1050B637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466592F-6553-4D86-A21D-D913A877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6D8A97E-5E8E-4D74-9861-F04BB144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6A88BC46-3392-433A-B38A-12277DAE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36C883F4-8A5C-48F2-BA99-B2239B8A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4DE0B535-01EE-4B37-AD3F-B2BB5C0F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5A0D32E-AA8B-4DE4-95B4-7B881CA5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2A858CC-F879-4078-A4E0-969BD74B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F34FFDFC-6210-4FCA-ACB6-616D1AE8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18B05674-74D6-46C0-85DA-A315C878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6BE1BAC-ED84-4195-A3A3-BD75346F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32637EE-B3CE-4190-98DB-75BB5DDB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80B99622-6F06-4AB1-B2AA-AFF0964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42F8A77E-9128-4A05-8200-782C479A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ADE4E234-9D10-4A52-B0D2-CE9EC0EB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D01E119-C8A9-4337-AE9B-43279976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8950F33-106D-4963-9F20-520D2853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4C0BCB7-008B-462D-9568-93DAC4B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85094880-AC9B-4611-A2BC-16AB16CF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4CF7550-679E-4EC1-8EF4-E5B8D78D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881C496-34C1-4E56-AA46-BB0970AD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943DE2A-E42E-4DF7-9F52-9F587EC5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E035FC63-AEDB-4CD7-9096-32834E0A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ACFF0485-05D6-46EE-96B9-BA213B61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AE2EA87-6544-492B-90F8-931A37D6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938720F-0A62-45BE-8074-29255F2E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50C31A6-5505-495B-9166-0A28AFE5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F30B477-E524-4EF7-8DAF-8963D53F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972BDB08-4586-46DA-A008-5F43E9B5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8EF69DD7-D4BA-4415-9BC3-E9F8DA61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A348217-4A2B-4EAD-9FFC-2400997B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01D173B-3DF5-4C73-AC4E-8FCB0026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BFBBEA6-5FD7-463E-85AD-9DD257B3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65B613F1-27FA-4CBA-8892-9234DCF8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D44AA780-C091-4E7C-81A6-64A7D01B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7ABF219-6754-494C-9D98-DE340301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E379138-8617-47C4-895F-7401F6C0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5F66E52-0218-4E2A-872D-F16C383E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D2F7E0A3-96AD-486B-8E5C-244BFBB0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E328D17-FCD1-4F82-AAC4-71F5BA65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74955E94-9398-4A6F-9575-60447490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FD80E313-7CD8-44DC-B2DF-BFC02C7F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8DE4A5D-C942-4B23-825F-6A230723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6FEFED03-BA28-4C42-AE09-AC28A8EC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98A8CD70-2EFB-4DE4-B6B3-04135521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2C70027-995D-4AF1-A94C-B2463C0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CFDF655F-7F6D-4712-9951-2AD9260F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93AA82B-4229-46FA-9ED8-BE69235B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3CCC2218-250A-46C3-A182-6F01FF04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CDB1A2E-BD7A-4956-AB7C-1DC697A7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0790899-24D2-4E98-BF0E-4E3C100D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7EE105A-9950-44D1-B4DB-5C19D566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5675B591-3778-4AA8-A731-DC5ADAC1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A7F533AD-8BF6-4F0E-A1AF-2ED39836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988D6BD9-D45B-4A98-9663-100B3538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C96E151-50A5-4F71-9B3A-39758DB4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CC429DD-258D-4512-994B-33C6319F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85BDDA3-450E-49C6-9D68-D1191CBB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1BABBAE-BA5E-4F45-A709-DB5835D4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BE37F0AA-C2B2-4B6A-A47C-93CCF0BB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FB35E5A5-3A98-463F-9D4B-CE8181BD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0C3D22C8-1D85-4D29-946A-5E2B6FC3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BF9FA70-687C-42B5-BFCB-E32F45FD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447FB883-718E-4FAA-A2C6-65041881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49BF0B6-AE54-4CC4-832C-24AEC846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CF46629-1F24-4F9E-AD47-589A41CC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B8D077A-631E-4B95-8C6E-CD2F86C2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A7C642DB-114C-408E-A04B-94CEA632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FADC6A8-F94B-4BB0-8E5F-12298CF6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C92C81DD-3F38-4175-8030-ABAE6565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CCFB93C-B496-43E0-833B-ACBB92A0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F4E52B0F-9211-409D-AB81-A7C4BCAB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BF08EB5-0119-4A35-A099-45451BC5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556A4419-B69E-4A78-9ED2-D483368E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D519403-5C89-4798-A4F0-E8E6C87D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A86DD19-F8B6-4688-ADD6-66F63C98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E3C9BE4-7E4C-4F67-824D-8A14816C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21D5FD0-17B8-4FE1-879D-2204607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B44BF58-976D-4C25-848D-AA0C55B9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5D04C75F-6F93-44F6-9F2B-7B4345EE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9CEEC88D-F449-48AD-8CC5-99E3E235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E6D0700D-2EBC-46E4-B5E9-FE9E7509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52F171F-39FD-4063-986F-8B2B803A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29A405D-FC30-49D2-B9E1-46844361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935BF5D-6B67-4712-919E-A851F8E4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5D376B07-2698-4888-8343-A47B4700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752D6BE1-B6CA-4C3B-8013-1DFDED08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BDA7AADB-ABE1-43A2-BB44-58C572B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4A20386-D437-4C42-93DA-6CAE5893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C405EC7-F039-4CA9-AEB0-C3018BB0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5300442-8473-4055-B31C-0F5D6895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1822F44B-E1F5-4D2B-B86D-B5C414A8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8CB8458B-7EF2-4AFC-B194-91888864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C1915C6E-F4DA-40EA-A5F8-007EC3E1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301511F-521A-44DB-A506-8A05DFCF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EC0DFD91-92F0-439E-BE28-2C49C36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87CAF5F-C51B-4C77-89C4-F992D316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2A8B9E4A-9FF8-4DD8-894A-528DE1A2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9C39C776-F79F-4EC4-A324-26E8BBC0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FEBBF012-F256-422E-B9C4-988D34D3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3679BB9-4679-4758-B574-C92AFBEC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1195AA7E-F014-47DA-9748-7960CEBC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DB2F442F-B462-4839-A92F-F50DE934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0862A2CE-C515-424A-833A-99265441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8860FD10-6908-4B4F-B4D2-834A82F7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260DE1C4-01E1-41F4-984B-4D6A73A2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59450A8-B7B2-45E0-A2BE-B0515A53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088331C8-69E0-4345-A579-97C3702A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D3EEC33F-AD46-4D9C-9C26-87505A8D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DEB712CC-2122-4DCE-8727-80780575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FBB96D7-8E19-431F-8E2A-94B116CB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9A2E80F-055B-448D-AEF5-1BBF489D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DA6D3D9E-61D4-4549-BEC1-9E17563A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BC5FC923-B88E-4236-9100-10AED5F3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BAC68516-4A1D-49FA-8734-15F873C8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44FA408-BFCD-4191-92D3-54455122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C35DB71-0922-4D2D-B0CF-40C51A25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7D0663B-EB54-4BA7-B7BA-4B8E2B1D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CD412E6C-91A0-4FDE-B163-227C9D08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84970F4-EDEF-4AEE-A5C1-553EF0C1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B5C28659-FB11-4116-B141-5F0FABEF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BF6BDBE2-8CEF-42E8-B500-623497DF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C9FD6BA3-6841-4BD3-B94B-5EC29002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CAC331B-0881-4DE1-91FF-6FED315C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218DF057-F8F8-4905-938C-76DC2AB7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F6DA1367-A24F-4FCF-B5EC-96D8B509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F8425A6-2AED-47E4-969F-B79381C1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0DEEFB6B-65B6-490D-B94C-331449EB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24EA6DB9-09D4-4527-A36B-D024ECCC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57AC90A-23D8-4019-8BE3-D6F29933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0F6849E6-5BBB-4088-820A-A1039AA3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2ABED0CE-17BD-46E5-86E3-3AD51A04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C9B7EB1F-BD27-41B4-BB94-D483013A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378F4C15-81EE-4946-9151-5D72B4D4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B5B2568-1FBC-45D2-BF7B-FD0B276C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8CFF4EE-7B64-42B4-884D-36288389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7FEAA0B-091A-4882-B50E-F5E1345A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7DB60DC3-186D-40D5-97B8-B719CF3B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770ABABF-7D9E-4030-9BA8-936EF1F9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0CC03163-00BB-4F7E-82B7-F9CC617E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C6A1B00-3FAB-48D7-8E89-BD4F70AD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1DEEDCC5-6C8E-4B6D-9A81-48648AEA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510F330-1C57-47A9-B514-C993ABFB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EF5B3044-327F-431C-A750-384FC314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5FC45E21-EE30-40DE-B0FD-B94CD551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B8D41E16-39C5-4585-BE30-F7B13C4A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22992E7C-4A21-4CB9-8410-B6164DEF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599F6B3F-F76F-4474-9A99-20E753B1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3E4F3FBC-425F-4879-8AF9-F4713674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BBFB052-6CA3-45FB-92CB-8727D976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AE102A2E-4595-4BCA-91B9-8C7770B6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49520EFD-399F-4AF0-BF47-1F97774D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83D72B9-F330-4DEC-A2B8-2C83B91E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23C90D8-E5B1-40AE-9E1D-EC45C73C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F068D5DB-5B12-47DF-B872-4B44C7F8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A94573E-DAA6-4217-9EBB-60F59BD6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0DFB2FC7-E976-44D8-B96D-1FB99D79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D97A371-D1DD-40B9-856F-7725C762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BF69A23-39A7-4113-AC7F-C3C36D54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C9204B9B-9F77-43B6-93E7-E0D99157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650C5AB8-6B0C-4621-9A2F-1C91FA2B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8EF4268-DDF0-44DC-863B-9839BFDB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1D32F376-1F22-420A-AFF9-4CD340E0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DF024E75-44A0-481A-825A-FDFEA330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D77AA03-DA4A-499E-825F-129CF8FF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AF7F18A-830B-47B4-900A-BE75C723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D09D8151-3EE9-4AC9-A1F0-658E46BD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EAFAB18-47A4-4763-80B0-3CA5C2F0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99C8CA4A-0141-4135-947B-86C05240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0189E12F-9493-4E34-A68D-4826A67A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A2F3E717-9845-4A51-83BE-E2F0857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BC3B7B5-0083-4633-A1C9-8C36CB52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6B76F551-2C81-4890-93B1-2AE4A3B6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F880829-4E56-4254-B743-975A8D8D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8913CE13-86EB-4FA6-B04E-BEE5E340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4049B494-7A43-4AB2-88B1-654DD01D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AB254289-9AFB-4525-8E31-EE31417E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8E9FD0C-BC73-4BAE-96F0-204FAE18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34043D72-30F1-4E8C-ADB5-F7CF5B22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08937C2-6738-41DF-B39B-EDACDA9B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AF5260B-F0A2-4C58-BD74-461FC102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B9A983A6-82DB-4CEC-8BDB-94A2D882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DE324A48-C60C-4EAC-AC03-6F9A2A05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F5530E47-2EF0-4654-BB25-7EF37267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23FE9B6-1392-445D-A349-3F3EBF76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38B2D77B-FCB4-48EF-B1E3-CF9246C0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954CFB9-A8C0-4451-885B-3844A5FB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0D2F45BA-FBBA-48D5-925C-982EED47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58A6FBA4-BB90-4BE2-BB75-57363EC7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233A70F9-1B49-46ED-8836-C80B212E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F39AA84B-EE69-4267-9AE5-ACBB3B11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16829154-6165-4F5F-97DC-DF2727A5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4A21F47-5F48-4570-B6DC-F9633FD2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6E581F46-C326-4F9D-8319-C148FA07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DAAE9625-B226-4AD5-919D-E03B1BD9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89CFA9E9-31B3-44F8-AE7F-58AE0A04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975A0C8-C8D5-4149-910C-0B8CB798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79E042A1-029E-4250-AE2B-27DED1B3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28DD1E75-6215-4F45-99B8-C7C2BFBC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152BD45B-4117-4593-8D84-2090EB45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35C397C-0179-4456-BA38-FBC0B5DA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0D3DE48B-318D-46B4-8826-CA7D6B87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B5DAA18-80FB-4296-9FA1-8FC130C5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7AE2BEA5-DF0A-4BA3-BCAE-88AAD15F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61F1C7D0-52C4-433B-9CAF-8A85EFDD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292FFB0A-DB04-44EF-8FE4-A4A7E3A2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A14E81C-9AA3-4FE8-99A5-86CAD18B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F8C17B4-547E-44AF-98F7-8906A717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1CCC803-AAB7-4E1A-84BE-CF0A9D7F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59ABBC1-4521-4EF3-8F83-FDA4C9D6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5FA1BEC4-9A06-4098-8A31-3859CC0C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96088DC-C054-4810-AC7B-053D1907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E0A41D5-AD27-4CD3-BF28-C0874D69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77F9A955-369E-4BE4-A0CA-C7CE337D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390F00FC-0778-47C0-B711-9CB1FFA5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E8CE6DC2-20BF-45F7-AAE0-CF7E9D85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273690DA-185D-42C8-A669-3F4F43FC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DED4F8B-86CA-4CCB-8C20-7D102EE5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1CBFFE1B-F832-4E21-9D50-80F9BA40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17C4E14-0764-48A0-8E2A-8276ED74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B4C45D59-9106-42FF-8822-E8CAFBCD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FD18204-1D44-44AF-B440-8E2C9A1F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734D5A8C-6541-450B-A7EA-4190F9FA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732D04E-DBAC-49FA-9BA2-F7316A59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2E118224-E503-4A8D-A41F-D68FD422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A5CC4BF-7DA6-4A2D-85DA-02A67836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92FE0B76-F716-4373-BF92-F9796954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432CD965-5EA0-4ED9-8FA1-2E4C5221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DB8943C0-4505-4164-899D-D179BB4D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003D6A60-8684-47D7-B54E-2B79FB46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5DCB1B92-E761-42B2-8767-07F646D7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5C84F5D7-CB00-45DC-B0A2-03D8133A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0CEDCDBE-F73A-40B9-8B53-7CFA4395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2004D7CC-CE8A-4919-8CC7-64AAAE13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8497D723-7722-4E45-AED7-A075CB35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15F27E12-368A-4CE0-9712-E06CE889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598ED961-F199-4039-BA76-3A98FDC2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E73C989A-B424-4E5D-B894-673F8939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33D08087-277C-4139-9CDD-1F9D3A5A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123CD52A-8911-448E-89E5-9AEEFB7A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3FE7C4D3-5D48-4759-BCFF-CDBD2B77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AC2FB7EA-30CD-4880-9CAA-5BD3EED3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AA41B1D6-A312-4450-AA1D-DA44AB8C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F95D4B92-1D72-413D-A0B6-A654F665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8A54F3DB-0466-44D5-8438-E38AEFC3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FE458D41-F80E-4804-9C01-D2189543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98F8C6ED-06C7-4948-A5C4-AEBDC8CD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1A414BA7-7629-477D-8BA9-75EB3E93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C73A0CF-91C9-4EA2-B3F8-4311FFB9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49700D0-41AB-47B3-8B1B-4C232703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C4E9FF0-D17F-4B06-8F0C-200B2300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DB1E2FD-AA25-4BA3-81F2-0E9CE73C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52D9EE9-2B2E-4315-BE56-AD474869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B020912-0A0A-48F9-9798-E80C676B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E80272F-A798-4DDF-BFC9-F681B9B6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B1CD42E-4E2B-4D55-9E1B-E9672DF0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4D56BD8-F3F7-49C5-84EB-E5A4D575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7FC0EAE-E934-45AF-88A0-3B11CD92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ED2A4889-1A52-4CFA-B6DE-E96AC9C8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D32BFE8-3CBC-43C2-BB1D-DCB5B100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1C21123-435D-428D-B40E-FCFE3DB1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57D43877-92EA-408C-B5A3-15EBBB45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3F1A39FC-510F-4828-99C2-066F3CD5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5DE2E7C-69E4-4ABE-A80F-56C1CC09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1926F2F-37F1-40E2-B8D5-C52334E3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2849A65-9CE3-4721-BD8E-79CA8ECC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08AA857D-18D2-4710-8C98-439CEF4B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AC9AB047-5094-4E9B-98E2-C249C7B9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F45DDFC-6FCE-46D3-85B9-824A05AF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08DDEC9B-6556-486C-A617-E3F4E56B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D74F1FD-DB84-42DD-811E-34C369D6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3FBF4398-4129-4102-8A05-8E4A47BB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4C6105B-5427-47F2-87D9-250908FD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4808D95A-47C1-4794-9120-37446BBA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F9E83F5B-363D-4D0E-87E8-7BC36553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74127504-F9D2-4229-AD76-1C12D950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4A2841E1-D2A0-4955-8FB4-D06964D2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A0F307B6-1992-46A4-B868-1FFFF730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5D75BF3-CF27-488A-803E-6980DDAA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5EE8A268-C521-4E25-A5ED-6F2CE668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BB7B494A-BD90-4F2B-AD3E-16CDF323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955CFC90-EA4B-4EEA-8A7A-30DBCBD7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359CF766-D4ED-4993-8D63-FFA679D9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7448370E-A714-495B-92E0-DA1FE6CE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AF745BC3-1100-45E9-8F17-B974D7E7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2EF87A4E-56DA-4E05-A81F-FCA350E1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AF84AAC9-E12A-4353-96A3-06B298E4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90B1DF2-2E14-4CED-8727-D92FE4A8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6F5B5036-6D47-4F75-9D26-005BFA4A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F4633439-460A-4291-907B-B159BE5E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F42F409F-C39A-435E-ADCF-F9AE72B0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FF220EDA-7643-45A7-B568-1F050820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1D66417C-5057-4E76-815B-FB2270BD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8B0312A0-CD94-4F9D-9B94-871662FF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A80F5F60-666A-449E-80AF-6727D49A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63C563C9-CE5D-4B55-A95E-92990841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971C2463-7337-4E25-8733-8E157425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EC41B78E-CF5D-4A56-85D9-70E3C46D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F047C0AD-4544-48C5-A70E-BB8D4CF8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7C0B121-E3E0-4D93-8037-843C9184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783F5341-5687-43FC-984E-0A8F76C8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A15BDAF1-A231-46A7-92C3-0C0E3155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D818307E-D392-4184-917B-1FACDA59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F764BA57-7519-438F-95FB-16C58C5A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41BB9EF-B410-44A7-A1F1-5205A805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0B56D55-A901-4327-AAFC-C891B4CA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DBC027E7-2796-404A-A809-F9163904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C32D6EE0-7600-4EBA-8C79-FD3EB432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0F8F6EF-DF6E-4876-9532-A7A1F4BA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5EDDE49B-6618-4330-912A-E5003F4A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7F3550EF-B4E7-4667-BAB0-4009A27E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91C60C41-D14A-4D65-904C-6534DA2F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1D1C93A3-45F7-43AC-ACD7-3774A80C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83F4B00A-C8A1-4E09-A415-B4AA8A40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AB326A78-962E-49C9-8FAB-8B8097D1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C0F187E-ABA7-40D8-AE6B-0B9BC4A9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53E1A706-BADB-4E6F-9B5A-94BB06BD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B31139A6-8081-4F7A-B62F-87D57BC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C0218D3A-A775-4589-B633-45BF19C1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0E7C9CDC-11B6-4AE7-980A-BB995D0D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70562A0-562F-405A-B2FB-BBC96EB7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589EB093-B1F7-4AAD-BA0A-01E575A9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99283B9-55E6-476A-B02B-548C9EBF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D42EA05-B037-494D-849D-358AC668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AC15DA64-C626-4298-B10D-5E181A79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13655D94-4EFF-45B8-A708-B83AE464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7D705EAA-35D2-47D3-9B0E-378687A6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82DBA09-B7A8-4534-B80E-1D6FA5D0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0529767-4128-46D4-AEAE-D1CB1A4E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4DE8116F-1F6B-423D-88D3-E7AA8824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3F4FE80E-515F-4C33-A519-1334927D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419ADFC2-93F1-44C5-8679-E7F00D53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FFF39443-E5E7-481B-A857-503867F5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B53FCB9B-A71A-4565-990B-26D44153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A39AD061-C7A9-4F37-B90F-C193BFBA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6B41D01E-6825-4C9B-B576-C2D0BF31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1BCC81A-6C77-4113-ACC9-21188411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9757109B-A0D3-45F6-A049-5BB36042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662E77DC-F155-48C5-B5BC-0E83840C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F5D0F7C3-3B41-4245-AE53-08C46BB9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441B789D-306C-44FD-9013-998CC372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5CB37C6A-6827-4C6D-B576-A948F07F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C29524C0-5FC3-40A3-94C8-DD5C5D7F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D1F1591C-D0F2-4CCE-9A0C-3FA1521A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B105AB25-FB85-49DF-A61A-7CB6DF2F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B39921DD-35D1-46A6-95D5-3D98877F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BE483C94-662E-4364-A839-6DBD0791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EAB8E86A-A58C-4D1E-82BC-F2973516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D11FEF5A-1E48-4BF1-AF41-CD581468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B50F864D-237B-4FD5-B4E6-4324D400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AAD93820-49B5-485C-B8DA-F7CD5B5A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45440065-1860-43E4-B549-25AED403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21A78D29-68DD-4A45-99F9-33793BA5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B85D2C4D-CE81-4050-8F5F-FC9C65A8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06410AA4-C752-41B7-8F8A-13CB7102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88B11A3F-1EA7-442D-9BF0-C8D5469F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F0807A8-8A6E-48F0-A2CF-152DDE7A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6CE6652-B99F-4F2B-9D5D-9BF53CC3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9F96209-D607-4F03-B621-4B37C23F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5BFF49B-2E49-4FE2-822F-34C6584D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37B3151-5B55-451C-A01B-F1E4C975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80EDD5DF-ABC8-458F-95D0-78A69719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796741CF-0D42-4AFC-A103-49FF5A07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8C2C68CE-1801-48D2-854B-B4B7CB85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A7A2FC14-18FB-4718-A1E8-36985E57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4E1D322-BF71-494E-A2F0-CD315BE3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D40EDF29-2623-40CE-811D-AB4CBEAD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C100BE65-BFC9-4DF1-AC43-4529B8D0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02CCCC0-4F24-49C1-BC13-4446DB83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5B7D03E2-1537-4E82-BFDC-A1BCAED8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BA9B48DC-4C91-4BD7-A1B8-FA873C03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B5F1852-7D32-4EBE-B5AE-9F7D3729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7F405654-0B01-4F6A-AE61-E30ABBC4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1DAD6C6A-C1B5-4D13-91C2-141AD25F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2DABB806-A9F5-4EAC-9746-B19CF8E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8215113D-D926-4429-8D4F-60393C04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4D59619-B5A4-43E2-AFF8-BE2794F7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D0D0F62D-4C8E-486B-9A84-69992F97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08F8BD2-8358-4EDB-8DBF-1848DB44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4EC7854F-9367-4FF5-B65B-F5F95508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AA8AC6CF-9018-406B-B79B-0887D414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CFCD253-D772-46DB-A64C-CDE48580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E952EE1E-2E00-4919-A6A8-1557A936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E652328-78EF-40CF-A5D5-81FCEAA3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F9348076-8F02-4589-8084-15284013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D90846A0-A927-4536-AD88-7B53FB04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8AA00A3F-ED03-45FC-B1B2-95C14DA3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E7DA190-BD14-4B89-A6D0-56C90F78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739417C2-C2ED-4F42-BA2B-A7DC4996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A4523FAB-D710-4091-933C-CC5DE7F6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EF27FCE8-0419-4AD7-A91D-DD680A8B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F96AE21F-2A0D-4B4C-A337-8A39B71F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735D72B4-259C-429B-87FC-14B68DF7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31612687-E7B8-46BF-A563-39BBADAF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60B5A8C3-9645-4362-9168-D04A89E0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065596BB-1847-4EFE-ADFF-A180C88F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27FF3661-CA89-432E-9ED5-71BDF320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9490C80-081A-4DF1-AE43-9A73593A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8A132E2-9732-4501-80C7-3E70DC7C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EC316EC-6241-473C-A886-2AE2556F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B58409D-B3BC-4ECB-91F7-05A0874E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4EE253B4-5497-44B8-8FF3-933A0D99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37D7CBA-246F-44EE-8297-E3345FE6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37515669-147D-4729-A5A1-4F4D94DB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7AFDB106-F429-4DCE-9698-B75EF6CA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2951FE22-2EF0-4AB0-A2BA-58D19BC1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3EC73085-2EE4-4AB1-B8F3-41BB7E93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B4E1229F-667E-4828-B5BC-C9997693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13E4639-CF5B-4EF7-9C99-DF800B3C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77249033-B591-4AE3-A4A1-BDF8289F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F50BD681-C1ED-4E3F-9011-3F9D4711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58918BD-05F4-4DD5-8114-525D4CB3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E6CE1D0-0A44-4029-BD9E-3C2FDC5E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EBDE1C52-D68F-4637-B3ED-DF4AD08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52230585-912D-4145-A3AF-053A62AC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55C83B23-3875-43DE-A6DC-2E9D8A91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2A3A29A-E2B1-4C36-97F4-7AC4743E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08C2B78C-F887-4D5A-96D0-96F62CC1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14AECB12-4010-44B7-B2E8-52BAE200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9BD448C7-89B8-46BB-A833-8C84A244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6BDDB609-5923-4441-8AC9-21D56564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67431523-EFA3-4B1F-9B18-691563D5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E99CEAEE-1B24-40FB-9E04-EE18FB6E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FAF08276-994F-4AA8-848E-E1952F4A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02315AB-37B1-4E1C-BAA9-DF22EA93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416F207-6765-41C9-859D-0E2F9F47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4673A8E0-B8BF-4013-81A3-59E51D85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6BD93520-EF2C-4D49-9EF6-38509333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590D1D5B-C09F-4861-9F06-A67A945B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C38A164E-308B-4D4F-931D-2F7E146D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5015EBDF-02D2-4711-8126-E0113E84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BD2590FF-319C-4B3D-91A5-C4B5D52C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2262F455-B0C7-49BD-9310-E8AD4DCE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929A2BF5-DFC0-4FE2-A775-D95265A5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DFA477E-DD1C-4A33-8750-005E4920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F77D9AB-D7DE-4786-B3EE-C4575568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EE214EA4-FF78-4E09-8706-03EF9047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C2D01C01-2AE8-4D2A-9BD8-B6B1E5F1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B381335B-F84E-483D-BE0D-00CDE0DB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323F691-480D-4D15-9C44-A29CB36C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D26359BC-D3DA-4BE3-86A1-288C9036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947CA022-D093-40EB-A4D8-D7852557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E1A8C631-91C9-4741-B8C9-9F37A8D4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64ABBFB5-2928-42A3-A06B-C4936A9F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DE71782C-000A-40DA-93C3-2DA7AF62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52144155-077C-4297-9988-BAA4E0E8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0AB29161-F107-48BF-8EE5-1BB6FF86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ACF7EFB1-7FA5-44F4-BA53-53DDF2EA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9A355366-D97A-40E1-8F08-0BBE3E20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A74B646D-98CD-467D-96F9-D212C9A8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2C61385D-1A0D-4732-88F8-A86D366F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91ECDB47-BDF8-4B57-A976-B5E8D2F0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1F6D4B5-6729-4006-ACC4-61754B39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71A2D8A7-A999-4B65-A80B-8DC69CB3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1EAECD3-EA11-4235-BC83-8301A80C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23F20F86-D4AF-467B-8F56-E0C21F55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C878A30F-20F3-4285-A704-A37C174D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9128D55F-523D-471D-9F50-8CF03F4B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CCAE025-08FA-4B82-9482-842DF380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81B40B4B-0341-4F12-AF28-BDBC1FB7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7F09B48D-0C38-40DC-902F-34596AD9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62D71A5A-7BDD-4873-BF17-827004D9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6021C66D-0D01-4A29-A431-4F2F3E41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CE41FD0D-28DA-44E0-9078-A1306056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184F2552-87DB-40E5-9D89-4DED8904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3493352F-758F-49F7-93A0-C50B7BB4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0E362F0-580D-462F-9BFC-C3E7343E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F1FA2E9-1E7B-4C3A-9E87-693C031D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9B38D34-B0C3-4EBB-B7CE-48DF88D2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DE1EBE93-D069-4A5A-BA1F-05A99683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0386F6F1-FB6B-4440-B8AC-C4697464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3A188DB3-D24B-44C2-BF61-0FAF8685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5710FA3-01AA-4F01-9D58-7FCA1F85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B1400920-081F-4188-897D-774511EB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B6EF837B-9555-410C-950D-2BC639FC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97FDBE9-47CA-47FA-97D7-BE01ADBB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91A6F5E3-DF74-4FA7-940E-DC01CD1B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FD0F1D3-7B50-431F-9799-2562B379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FEBB3453-F657-422E-8711-3BB0B01C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73B80B4-F79F-404B-AA29-E6CADC58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572611CA-42AB-4566-A21D-F0CEA773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0ADDB03-3DA8-482D-B316-D03231F4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0E4C9582-969E-424B-990E-8935900F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A59E2E8-2F19-490C-A709-18275814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51E3176-751B-41A6-9FC9-8D12FD68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B82B76D-B107-4C4A-954E-4C1EB387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166443CE-B9F3-4615-9424-3A1E276C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243A669-A620-4F2B-B46B-D8B18DDA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13677B33-7A59-4BD3-985D-7B6DEAB5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56C5F8D-A81D-4E2A-A001-3CB0941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5292DF51-653B-4A40-9734-C4B3C861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4B61A812-4064-4A87-A931-E99F2323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A2008419-4693-4B7A-8365-469D95A7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A9DDA739-5714-40CB-ADBF-4EA5C306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910CA29F-541A-4C2B-B72E-86E6DD1B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9E09B584-43FD-4AEB-97A6-341EAB72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4ED35DB1-845E-4057-966E-0F07E39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66199645-79F9-4B4F-93A9-61AACB98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FA1AA341-7ADB-41D5-B9BF-F9A7553C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6BCB595B-3314-4F60-96FA-62FF9802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411C1AB2-E01C-4B6A-9092-6C46B1B9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0D19504D-38D3-4435-B63F-0C36536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05DB077-A7CD-4F4A-9AE2-BF4B8087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BD21236C-1F79-4BAC-A744-A909BC4F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8242AB4E-52BC-44F7-AA3C-4A2B73D8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B4D1382-F261-48BA-B589-57DE9C1E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D4F5811D-16B5-45BB-8299-9184E681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7AD8FCB9-2BAE-4244-A23E-DC2D502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2448E6F9-0F4C-4BF5-8508-CFE2E726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52118008-B95E-4797-B63E-C9F79919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43BB2125-1C1F-420D-9112-DCB4CFFB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47F2B81B-A1F6-49A8-9EB7-B734AC87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2E881E41-7780-4229-B9D7-6D8540B7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51F0C748-AA13-49DC-9F46-93342BAA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09ED29B6-0DCD-4487-8D8E-7CCFC472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45A874E7-E698-493B-B1D4-FF98986C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28B22BFF-17DB-47E7-89C9-B637AAC5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AFF89688-E7B8-4D1F-967F-AAA7986D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D6E6B53-2304-4CE4-8556-87A56633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CF34303-E02D-4190-84DE-7BF253BA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9E6F483B-7CD3-4BB1-B86B-C42AD175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025603FE-BCD7-40EF-A7D5-787D1CEF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0890FAD0-0DA2-401B-BDC1-192225D0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A86B15C8-F4E5-4D07-BE2D-A8AB3D2F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CFE1233F-57C3-4B55-887B-A2B8C83B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FF0D65DB-4AE5-4655-A916-78008E7E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D3066D79-7D6C-4377-9F40-B56C7D16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A8E9D100-3AFC-473D-996B-9113F7BC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317F1EC-315A-46B2-987C-61335422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80CF9FE3-0012-4269-95FF-5CEA2A09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1306CBA8-0D05-4BAA-BD77-7E50C158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FC2E6724-29F3-4D02-B76E-D2FFBCAC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3C94A568-AB88-4F2B-9C9C-E81114D9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D28FE408-18D1-4876-8523-34642AB8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9D8740BE-926E-48D8-A62C-D8034F64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B53C5189-BE94-4A47-80C1-4AAEE082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09DCB9E7-9115-4F4D-958C-81988AFF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60E0F48-2B08-4542-B2D0-A8262576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080DF385-1272-4DD6-A74B-9A1AC24B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9980C4C6-DBFA-4F77-A322-6CC21B06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B952A9CD-F3B6-45AD-94EB-879F7BFE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C1244C6-D26D-42FF-ADB9-EF69146C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1A76FB71-FF6F-4FC6-AC95-50F4531F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2F15890-B389-4199-BB11-CF22D248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BA57C252-4208-44A8-8411-C8C96CBB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6658C934-B9A9-4190-A711-A186392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F40BFFD2-D805-4E53-89E9-216D97AD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DD49BD7-7D4E-45F1-A3CE-02C8CC73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8BED8863-B1B2-4249-80AC-50909419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009DC025-D75D-4D77-B49C-AA24FE51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F7701DA0-C04B-4908-B791-ADB81C9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1891079C-52D6-443C-ABFF-A68935AB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46CB6580-95D4-4AB6-972E-028E462B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2D254C79-24DC-428A-B766-DAC961AB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7788AEB-454E-4F94-B04A-21F6AF9A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A42FDE0E-8434-4E0F-BC7C-36FBD6C8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7E52195E-F0C6-4397-AC24-89B002E9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6EB2A6F1-90C9-4D54-9696-60F46C9E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693719FE-15C8-469E-BBAC-AF7B07FE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E6B5AC66-26FA-421B-9CAF-EDC4AC9E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333DEAB8-7A8F-4C41-9541-DD58C821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47AEF6A-460A-4CD8-829E-94AA482B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12336A0-ABA5-4931-B27B-9C5593BA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6F65F91B-5FA8-4E87-A9B6-03E97620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D1AB58A-7659-4A32-A277-BA83F5FC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0EB15BAD-8024-4073-93AB-8340ED12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B9071FDF-DDFA-42AA-9982-E35D5D1D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ACBBFEF1-607C-4A39-8BF3-4FC605C9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ADD28222-9BE3-445B-B60A-ECC754E5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03FF8E97-AB75-4436-A3E0-C60715A2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64F80425-FE1B-4EB8-8DE9-974E116C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FBE27F77-86CD-4D80-9268-F4C276FF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5A305E02-AB61-488D-8DCC-B2731DD7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6DBC265F-BCA6-4C1E-ACC3-C6115D42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7D5B2203-0FB2-4BD7-9882-D8275200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A3C65A63-8CA6-45CF-8EA2-0AE1333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D0EA1B0-4994-4F5C-AADE-F2FD38D6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88F6F361-9DA3-41CE-9DF1-474962B3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AF5BA29-4CEC-4ECE-B582-A934DA13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147DB4AE-AC1F-46C3-8E95-E48D5156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C128D92-A240-40CF-99E1-1CE4049B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A98F51BC-98FD-4CEE-94F1-A4AD9064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E8EBB3F-51EB-4FD5-9E0D-F90DF9EA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85789464-4331-4DEF-8055-B08C59C2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FF3BF030-812F-4642-B2AE-6FB82A72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CF9F0F0D-6B58-4864-8B25-08CA4E0A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22F84386-3113-4856-98A8-2E2C3007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A92A38A2-4082-4299-8067-A03A2959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9769611C-DD69-4FB6-AC9C-34DD89AD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D0357C93-C294-4444-8071-CF74B32E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86C163CB-C622-4437-9246-BE9E71C8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18FA389E-C77D-46F6-88CE-BABEBF82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192B19D-EFF9-481A-A302-F5333E72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59CD4FB1-9A17-461F-B035-4EA90AFF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6923E5D7-4291-432C-968B-771C1A94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86D2D73-DA2C-4BA1-8729-63A593F4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EB621E7E-D46B-46F0-922A-1369EF09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8B7C679E-C469-4023-B103-DE50E558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93CD8536-66D4-4FBA-BAB1-97CD54E6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F0FDCA72-1F7B-4180-89A5-DE319763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D97CD314-091F-401F-9D3B-F72C8D82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1C6AAA55-0829-4134-B74D-DF389573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09699EEF-D556-41ED-8D12-CECB81A9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C1AB5A79-9308-44C8-B6AA-825E13F8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0E759E42-0EE9-4A17-8348-9FCAF409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5517908-8F7C-4768-ADEF-A5EF1E9E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4DECEDC5-5399-49D8-BD61-3D483B52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B0FC80B6-43FD-4042-BB0C-35D70D8F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231951FC-A0BA-4C4D-A1AE-6C3168CF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6804A1CF-18BF-4BC2-BDD8-6C301323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B937E13F-F360-4062-9AE6-9C3E09CA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6A1F51BF-6AFA-48BA-9C38-937C380D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7E9108D-926F-48C5-9864-A1AA96AC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35EDF49-8ED0-4461-949E-B253B7E2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CEC31C4A-DD90-46FC-8122-1EBAE2B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59D9879-F0AC-40B9-B660-9F970FBE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04F8F29D-73BF-4724-8602-7ED66E69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C4DEE4C-2653-4598-A2DD-75B538F3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BB7DBFB9-80AE-46E7-BA56-3D9BBBC0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98D7E3F6-16EA-4BA3-835A-2E9F0C1E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EADC46A9-DA07-46E9-9B0F-A216F54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AD0208E-2421-48AA-B32E-6844D327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C48AE377-3979-4E6E-850C-2869D327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3CD734E3-689F-437A-9E8D-EE7532CB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733A2A12-60C9-488D-A123-C45D691E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A8D74925-648D-4CE0-ACF0-8E716CBC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374DAFF9-726E-4D3F-A63E-28036C3F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05870E69-1B32-4A2B-8435-D9C325AE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5FCA711C-E086-4CDB-9A03-439A1F3E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FCE82E6B-18F2-4C9A-AEDB-E3807F27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5919BE7B-CDE7-4C7D-A70B-9985274A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E546CC2-B994-4259-9F46-36EC33C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A47E66E-FBD1-4A09-9D77-6030EC52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661FF55C-0BFC-4E4A-97F6-94CFD77C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BB3C009-BDB5-4C8B-9CE7-A94644C8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5CAE8B95-52D3-4B2B-A341-EB8A4D51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0E32BBFD-8019-43AB-B744-FD1CB39A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5BB28F9D-5E7C-4E42-B540-A00EDFCD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61F552B3-9B5F-40DE-8BD9-0ABBBD96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3263511D-1456-401F-8B52-79443104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8B8B6CC-4E22-4C57-A361-ABF7FAE8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00E79E9-94A5-4E79-9B48-412515DB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5F12B059-76AE-447B-AE73-8719F694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6AF612A7-A8F6-41E1-AFBE-976E331C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33F53CDE-80D2-4011-82FE-41B37561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EF91D5D-82BD-4799-A047-8C9EACA4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F81AEC7-240D-40EB-80F0-30DEB676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4E3A8A0-0D4D-4D7D-8B8C-BF388A35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14CC71C0-76BF-498B-8580-E7FC4D8C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CF951470-F3D3-4D4E-81B2-FFBB2365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511DB2CF-9AB5-46BC-8CBF-83591D25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A3E5355-E7B3-45E5-90F9-10643B4D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3C2746D2-E8AF-4C4F-808C-9566B4D2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9750CFE9-6036-4A51-8558-92AE61E8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D4C3450-61F5-40AE-9586-8EA8ED55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6A05837-B040-452F-BDB4-7C394EDE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76CAD015-6912-4549-B0BD-6CA2D387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EA69777-8BFB-48FE-9BDF-6305ED4F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45DCA3E3-C05A-4502-AF0E-34F68B71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55866055-BD2E-493F-A0B7-805D543D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6964CAF-2006-4132-B1ED-200F5655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380B529C-D46D-4ED3-882A-8A784F67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6165A6EE-5425-4196-9768-4C153BF2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5D52289C-50B1-4D8A-BB48-A2D9E0D9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7D6CB533-35AC-4223-BB48-6D3C2B24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24FC0D5-B64D-4DD9-AEDC-2B587902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067B284-DCD0-47CB-8467-B055E6C5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38F539EC-9549-4440-9600-16517DD7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97DB531C-84F3-4380-9DE6-3BFF7BE3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14B589CA-FCCA-48A9-A323-D0796863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5F0E85BB-69DF-4F37-B446-EA9B7A1C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11A49225-36D0-441B-B7F8-8357D0AF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CD828BC-A464-436F-B10C-65929D5E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D7C3630-A648-46E7-8FF2-5EE1E16E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85CEA5DD-8B85-483B-B2CD-597727D3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5745D9DE-97A3-4293-B719-04489A63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0EBF2CD-21FD-46E3-8F98-577D1EA6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F010E53-2916-4413-8091-E91C30D7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871C2FEE-04E5-4F32-AD6D-A084584D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51E50C29-9DA2-4AC9-B6F3-1274E2D8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56938188-39B9-4EB0-94C2-0D9C86DC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303DFD2F-F772-4FB1-9958-0BE6F140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026AED75-08BE-4D66-8B89-21AD015F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A8619E03-CF74-46EE-8C0D-E60BA979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C524D805-3C68-4487-B47D-00FE18A3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49107FD0-E941-4145-902F-F06CBAE6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700A9C4-2C1B-4B5A-96FC-C98A9ABC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2C43C54-162B-4137-A134-F6242161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9BD03F0-2FE6-4E10-8878-499E8CCC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E0E45CC4-6394-49B1-AC0E-7E31E9C9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EF7EB5A-C417-45B5-977D-14E3AE33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29E1B68F-A842-44C7-AD39-FAC68BF5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CD053998-A2C7-4296-AE5A-45303988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877B94C9-0B1C-445C-839A-6023E9B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DEE65BE-7562-4F14-865E-070812C8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C05C2687-8080-4EA2-A99A-9E902B50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9716935-C966-4683-92B3-3A8C79D4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CD5569EA-DDCB-4AA8-B77A-3D379239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5C055EB2-5A24-4243-81C0-3CCDD248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8B3EA8FE-F097-4D86-955F-56EF0A71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A4A3248A-4592-4474-9C15-082E7BCF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CAB5EA2E-4045-4F0A-BFE7-FB59F0A5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5FDFBF2-3A78-48A8-AC69-C9CCCF3F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C60F935-E8F3-4C30-9DA7-55CA7724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47A5D7AF-DA06-41FA-9729-A557450F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C89A742-6F1E-4E97-966A-4CC28002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C01F0224-4FDC-4DA4-A7A7-4ACD532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E8B36ABA-3021-4385-831B-5A10358A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6F465565-01EB-4C75-A186-67E58595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A2C4E7CE-9398-437A-9EB0-DDF42E12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FD5D3406-CF6C-4079-9B7C-04C716A6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5FE65DA4-5795-47B8-9B01-563C5F80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F2C3893A-939D-431C-9A4E-C8D4AF80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612DEA81-C9F7-4C8A-B64B-15AE0A27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E7925111-11F9-444E-8C4F-A2292402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437B89E1-FFC3-46A8-B09C-343A8BA5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F292516-E9FD-4A2A-AB27-5F64C974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63D94C82-3D79-414F-BBEE-4F868B22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740B0B0-BDB6-4E25-AF41-4C554F88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6FFD6D9-BB35-4FCB-80F8-7D17C7A4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F2DC9F73-16ED-4D82-96FE-0FD716EF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5837FA81-9B37-4C40-83F6-2E0312A8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3F8073DD-95B4-4928-AF39-0BA02AB3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9FD1447-AC1A-4014-91B8-5DE24ED7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B7FD4D6-4419-43E8-8A30-D6EC4178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7B53D4F7-4EB0-434A-8B59-ACE5D121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12443E3-99BC-4AB8-BF7D-4F189472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786F97E1-8F87-4D37-B149-93A6E75B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D596EB6-3BD2-44C3-AE10-B186939A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1CD1E7B6-A9FE-4DB6-A563-0C2F14CA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8B00652-F463-4085-9093-90029BE1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369F1C43-36E8-4112-BE3F-0F7EF839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3FC2E13-6277-476B-B6AD-550D0D1A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6BF27507-F2BE-451D-9ABC-F7E4C341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B785CF06-D9FD-4CD2-ABF5-0518F80C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07BB8F84-D9FC-4749-AEA9-1AE6112B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31696BA0-80A5-4CA8-B565-E41B5A1A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C29E1850-EC6B-4319-B979-4F731DA8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108B476E-4624-489F-960F-CB3519BF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BBB8D7DC-9976-4C64-8627-8366469C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191E1E55-774A-4582-A360-60422433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5251697-1BC8-4ECD-B172-8CF461D4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0D44AE8A-E6FC-4485-AFDC-127FDF6C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B7861DF-5E7E-497D-8E06-36D28AD6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C9DA31BD-9FC4-424A-8A07-A3AE8255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777600E-D410-4F54-BD4F-39B73612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1E5CFA09-AB03-4D8E-8051-F526F1EC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6488107-B93A-4D38-A1C0-409C81C6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B2EA07FC-7591-428C-9660-5E4C0EEC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3DFD6ED5-749B-42CF-B759-954C49BA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DC2CB5F-511F-46C0-8A80-5C71A776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A179845-5D86-471E-BE78-BEB6C5D7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1EB0966-20B5-4D9C-BAE8-66106E97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BE9F7F2F-D1D0-4A20-8E5B-FE50AB39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0B225598-16D4-4599-8AE1-58BE75F0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B1BFAFB0-9976-44C1-9ED8-C30E4683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9F87763D-94F6-4DE5-AD19-5BD4520B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A044EBE-8D05-486A-8CBC-E952B6D8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D23D10E0-BF43-4C76-B71C-8278B50E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CB463148-1172-4B5D-8EF6-4C7B8657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1D7A386C-0C1C-4691-84EB-C4B62F7B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DBF171BF-1572-4BBF-8A96-98A5BF32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1A7CA3C-26B6-44C3-A457-EBC3010F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C82D10E-D408-4DC6-8F67-C97B2458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3843CF7C-1D79-4638-883F-A81AF1EB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E8F800CC-51BA-45FC-BC96-68AD4B2D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A255DF55-1788-49AA-99EE-F6524238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C2B43AA-F093-4515-AD1A-9670D58B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C63006F9-2F04-49DD-BB37-50082D28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6C56074A-BFF8-4E83-A73A-546B7E13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6D612A54-98D5-4CC1-B71F-E5C49507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852402B8-9BB5-4719-8326-22CE744B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178B474A-DB5C-4B32-AD06-2FA8C93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3AA4FDC9-29EB-43E9-B6A6-1C003377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B3499D7D-356A-44FD-A339-ECF76402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B9ED71DE-9437-4EF0-96C4-F4B54867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3C5B74DD-C6F4-4888-8AC2-95739EEA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3B5B21CF-6A34-4839-AC03-7A1FD440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15E7B3F3-EF39-42E3-822A-B9E423AC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8FC0D41D-2070-4423-94E1-09665154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668E02D-798D-45D6-9A92-2573342C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944B7505-B16D-4DF2-8CB9-C77135D7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C6BCEAA7-251B-4C05-B855-7BA318E5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B5350567-D23E-43C8-BF0B-7E0C153E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A77AAE7-0401-4B15-A615-8057A2FE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95E7BB10-4592-4EFC-9D23-E947CBB4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F6C8B1E9-377B-4F05-951A-1A9ECB8F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B8A2ECBA-6150-441A-B2EF-ECE2161E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D14219FE-3587-4AF6-900D-9A85EDF1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F00222B-D5A7-4568-A0FB-4FFE2FB3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9772B691-5772-4F56-AC76-ADA96A87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FE4DB480-AAEA-4653-A868-4C210868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A53CD51-1248-40DC-BE1B-EDA719FA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51E2E542-0C8E-4CD4-B8A9-7F7B5B89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3C3BA696-EF72-44D6-BBC2-2FF28534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F1EC3A4-4206-4F9D-86AB-EEE80921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5F13E401-B474-436C-ABAE-24502393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86C96EE-9830-4BDA-99BD-318ECC52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8D1D41E3-74FB-4004-A245-C65CFB80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73CE51A8-1DA1-4FA9-91C7-56B364FF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BD272A2E-10FE-4924-90BA-93E26B30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B67093D8-E7B4-4F5E-A05E-467268A8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9B9DB58A-67B3-4763-9BB7-92AAC170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095EA032-21A4-49F9-83D8-A2EFC63D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47B8C01A-EA3F-453A-819B-17F4926C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D1911998-885F-4261-ACC6-A9316CA8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20C4D7A9-69C0-42FF-9416-8BA4084F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B4D8CB2B-E1E0-4070-B063-9202A07E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D3E97F8B-6777-4C4A-9455-0CBBB4DD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906CB3E-B073-4B5A-AC98-CD0A3A81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86B8420D-F012-4119-A497-188BD99D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B18E7C0C-FC4D-42EF-944B-F81D96B2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3DA1A1E-B17B-4397-95FE-2574A4C7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BCE67518-F8C3-468B-BD45-B496A6B5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45F49098-14FA-444D-A10A-4D00141A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4862872-FACB-4D96-9545-7D41041B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FB667E11-B6F6-4EF4-81D0-DE25CD0E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83C46D61-2A92-4E14-B0C5-75E96C27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4542448E-21DA-4BA0-ABE0-2EDCB891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EB2AF35-BB76-4EE8-9B2D-EF8106F6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F06595E4-80CF-4C53-9763-334AD1E5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65E194A-2B6E-4986-AE6F-E1533FCD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66880F4-0504-4842-8F8A-E451FC93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965EB16F-8C4F-4960-88D7-2A92628A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41AF5B96-5219-4D06-B984-1ADA84CB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2A4655DB-12D5-45D3-86D3-2AE9F496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C4744F3B-1A3A-47A5-B8D0-66EABD5A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9839E6EC-BE9C-4139-B1ED-7B3E61D4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A2E735D0-20A3-4011-AC28-3B3BE5F7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4698AB5-1AA0-4FE4-B65E-455BC3D0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A4D43E8F-4A85-4165-9BE4-0E2DDA4C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17B2DEE-38A5-45B6-BE8C-B2657B9C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DB35CC02-3B9E-454B-AFF1-2C01DB62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BD446BF-39EF-4410-8D52-CA448D19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7CAB9357-F0D7-402A-AE3C-0AC6547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13EFEE43-50C2-4447-9384-9BBBE0D8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B6D0F4C7-AD9A-4638-98E4-6D406B27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59D28C67-E549-4731-B257-3991DE55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02AE371B-5339-4944-BB40-95B86C1D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2A42E62-3777-46B5-B291-6B900911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71D73AB8-F24F-4769-8C80-2E4D50B2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5A77C31-FEE7-437C-B113-8201F3E2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3DFD04D1-9998-4536-8743-8CE8FDFA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8195C9A9-3D66-43BD-B029-C89DC12E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95ECD579-694D-4FB0-9E3E-E6AA6ED3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7D4727B-5ED4-48D3-A3EA-8BAB5FD5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193A5BF7-7A30-4E14-BDCB-5B858F19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C0FA401-4D04-4275-A276-38D84F8F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D26D95DA-FCA7-4E84-BB17-1F57B099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F1B48C6-B036-484C-96E7-9C9D1890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62FD72A9-2BD9-4D1F-A2E6-13B7ECB7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C7BD1FAB-A946-4313-8F34-DAA4DF6C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49D8A7D0-DB29-4780-99D8-C476D955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CB9F03ED-A784-4BF5-AEDB-A4DE4B31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E7E19F1E-80B8-47CC-BAA6-FBCEE94E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2BAA96E-2634-4494-B9D4-05287A7B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0A424487-EF36-4DF0-BA58-1071AC80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532A3A16-F7A6-4DD7-AEE6-D00EA348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6D7E01D9-8D33-427E-BC0E-D64DD593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8D0F8395-0B8E-461A-9A77-917ED85A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7DA5CA95-F8D8-4A08-A3CF-192DCCED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42F3D5E-8E86-4921-AFBC-8EA94156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796DF90A-B578-4B5C-BA7D-DB36B3F3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5A66F515-18B1-4715-AC25-CD8FA539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168D2955-8560-4FAE-9BF3-C317E93C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5178DC4F-AF7E-4FA7-9479-2C26F701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0F2813B-6A23-4581-B053-8EC9D179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4C659139-1CAB-472E-87D1-C5A30DA7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7E46CE50-807C-48BB-96DA-1C0480D2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B6A9DECB-6B74-4A7A-B16B-63556A45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292A409D-3887-46B5-9646-FFC8A5B7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4B1CE9B1-B086-4B56-AAE8-6F6A84C3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237D0C44-76FF-460D-8667-393F718C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C55105C0-B8F2-41CC-8F9F-A974D8C5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F3633A66-3DFC-41D8-9294-A847D2EF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B5D6C68E-A373-450C-9E23-195F9DDD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3D80F216-08B7-43A0-847A-340C21AB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ECBC6927-ADC0-4D7D-92E7-0F34378C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3E1F486-B9D6-4802-ADD3-6D645F70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87163542-217E-4E15-BFC2-B99E138E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E10CF99F-710A-426C-B6F5-B00BF3FB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75BD4123-A283-45AE-A3B1-67415A3A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ADEE5A9-094D-4628-BA52-FE1B02A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9F54F8C2-02D8-48BE-BFB3-8C0693B4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17AD799C-998A-4918-96BA-6EAD2DA4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6ED73B7A-B693-455C-B2F1-E258D7CE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567A2C83-4E44-472A-B214-C2430098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512BFB79-24AE-4B39-B369-AEFDBC66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2C793D4C-2656-4909-A10B-0EE2FB72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4EC3C34D-24F4-4397-9290-76349B78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56DFD89C-B336-4287-907E-0B4A708F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4E33479C-922E-465E-956B-DD7FACE7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DD1244D-6303-4511-B25E-03472359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038930AB-6746-4527-8652-E83D93D6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68A2173-674B-4BEB-8599-FE4984AB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2BDDD29-5C0F-40C7-A607-FDA3738C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0B89092F-81FE-4EE8-B355-E6605171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63A52CA9-9296-48FD-8127-4CF0D50C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C91DE65C-B601-435B-9FBB-53F2462E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13E7163-B18D-4076-9F1F-6F371023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EF8CCD75-5E59-4ED2-9712-BB2C47B6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9B06EA0F-595B-45F2-8D29-C2EF82F9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3FC676B-3061-4BC1-BBD3-1BF209E9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FDC454B-CC8D-45C8-B5EA-3B7E3406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90DEFECC-76F3-41CF-A14C-6B24D4CA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CF123ED9-8920-4AE0-BFBD-3A039EDD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03087C5-8ABC-40B3-9BF1-F14A172E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081CC11-A628-4E0E-BA21-D3163BA2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808A1EB-0A59-4899-BB68-5B0D9E5B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AE6EE37E-9B4B-441E-995B-9EAE9DF9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1B7151F5-9239-43FD-9DF8-A47DFB27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5C30F896-63DD-432D-9FAF-9A6CFC47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861410A-C922-441E-96C1-CFBB806C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F2D5F404-B7B9-4B98-9D77-BA03C32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1A8371FF-B6F2-408F-AB02-A93A60C2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B491F86E-8669-4D00-9EE8-7FECCF7C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665A9F5B-B39E-4938-87EF-3B5C1F11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85153D36-09A1-449C-B6DD-54596279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C74CE2F4-50A8-4449-B8B6-2E42E0D2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BD06D1B2-A421-4EDB-B735-ECC58D3B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D9C68F6-0CE6-4E0F-BC00-3F6DC72A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576C7FA-795D-4111-85BD-1C13E32F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AA613C38-A16B-475E-831B-61006CDB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80CF3F53-D6DC-419F-957D-854A8F39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3B457583-58E5-4637-A7B8-1DC5558F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B8B8F216-7792-40C4-BDCA-87AC7B7F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F04EA67B-F038-4188-879B-6EF95A0C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E881CB5F-4435-425D-A81B-A3538D7B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8BC4C706-6F3E-4A1C-9AF8-B44B90EB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12CADF83-C72B-4159-907B-D6063FD5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02C3583D-A79C-4B1B-91C9-2A33C865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94BDEF30-9A1C-4EED-B9FB-49738694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E22F9940-178C-4B91-8509-CE1C2B4D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765B8AED-F02B-4FAF-AED0-2FACE86E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7B3CAA3-3657-47C3-BDBE-8DB6F5C0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6A669C39-A993-4C70-98E9-482F7D37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216EEBA8-9D22-49B9-98CD-97AA1E26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1D692ED4-158B-4228-8427-AEC36758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0C5B4290-D7A3-46A3-95B9-6DE04D80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61299CB8-199C-43F1-80C6-80ECCC3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3A69F9C5-83EB-4526-82EC-0D601579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32FD7B1-E480-44BE-9CF7-BB2DD7D5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FA3B0487-C855-400E-8484-0F19A8AC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653BD324-44E8-4EB1-A3B8-6920B0DF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DE5DD257-973C-426E-AD1C-822BA0D4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118BB4B-FEF4-44AF-AD85-ABC7E6DC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7D71BE9E-5079-4136-9CA8-A6F9EB30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5E51F535-FE33-4F3F-8068-042BA39A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4FDB53A-16CA-4E8B-AFA4-852B791A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DDC74EDF-D51C-4548-B9A2-B12B0CF5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3C32E25C-6639-4479-A0C9-A78C2E5C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031CAC5A-A8A6-4038-B237-EB4EDF35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60518C33-3B74-4189-B7F5-C622B8F0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06243AD0-EC75-4A08-A1C9-C140533D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8470CCFF-E785-4DB5-B1A5-6E5D96BE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1B1EF19D-593B-42C4-AC77-2BB3E794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4F7BA0D9-FEDD-4339-B9EF-E4C197EF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DAD046D7-A4DF-4A39-B922-E9602488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A002DDA-1CAD-43FE-B68E-5BAA8CD7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7367EE05-B6BB-4DF6-9257-A48274E3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6423723D-5F42-42DF-8A76-E43741E2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EDB61C4-8B1E-4873-9C1D-2AC62053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0351BD5D-2CDF-4737-94F9-D17A4FCF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6B573128-27E7-41D2-809A-BD8F903E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2E9A2BA-305D-40BA-B8A0-2C5EF712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5D97745C-8D86-48A5-8752-E03F0876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2FCCD0A4-510B-4169-8109-ED9CC665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FC0C055D-5A64-48D1-8200-731BF33B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12C313C-DACB-4216-AD82-004B3FC8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911E041-D37B-4661-887C-94F39C1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6EE03F3C-19EF-4606-8EA2-D24A2C2F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47228BE6-BF4D-41B3-B56F-D1AA6BA3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21A25FE0-B1BF-4F35-BC68-128B3607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0140F54F-DD30-4EE8-AA94-2FAECCA8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FB03F98B-8883-4A1D-9A34-B6F64AA3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72A1483-4989-4EA0-BE3F-C7C202E9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3D2DDCA3-59F9-4FE7-9D2E-7E5F6234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93F83427-B11A-4ED5-802D-37691A75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A1804F6D-798B-433E-AFFA-AC0D3A92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59328E62-C164-46FA-9A47-13C7BA92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52FFE340-4ECE-4567-B7D2-6055CF6F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6B937D2-F7FD-4874-BFBE-472002AC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C237E9B0-F4D0-4A7D-AE19-3EF6B450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32918C8E-1D9A-4BDA-AFC6-3CBB491B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CC02379E-E741-4FFA-922A-EF65F94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C25A61DF-000A-4178-A368-1444EE74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A13B726-CB1B-491E-9D32-96A1187B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430A1E8D-AEDB-4D50-AE11-BC943EFF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E3FC0696-3E3E-4FC4-8CDE-5B587F48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E04DE92B-7AC8-4566-9321-603B2E30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D2957FBE-BA01-4293-8C6F-D40565BF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C829F3A-CD44-42DC-A8F8-11F0AC78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274C76E8-0353-4925-B2CC-9F21C4F7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0E6E4D0F-6FA7-43D1-9D84-25DF5B28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B9313370-CC48-45FB-A80E-3CE97074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E2189DE3-0EC3-4256-ACFF-8CC66F2E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6C643B3F-8CEC-491A-8ECC-765D3C23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BCFB05B-CC1E-4F9F-BFE8-870EC737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4D2A09FA-D762-437D-BD9C-47D10EA0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2C0B011F-AAAF-4495-B39C-BDD05417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BC71B0F9-0AAE-45FC-9C31-974CCB2F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18D850FD-E9FF-4B71-BAEC-115F9288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957B5D69-34A7-4230-9E5C-504E3359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CA5B162E-D324-4CE8-96FE-FF0B85C4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1EF29ED5-BB08-4CD6-B28E-8B4319D1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24ECD27-5618-427A-88FA-9B4A0514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DB62DD49-D279-4D5D-8ECE-373C6300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6A27D7B2-DB2A-497C-812C-96C033EA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EF11A79C-C8F6-4299-A80B-F6633C6D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47352D6-C2EC-492B-B58B-44A6EBA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77DCE5E-75F4-4117-8CCC-7C9F01AA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E30BD96F-62D0-4D85-979B-3DAAC987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8A879FCF-5EA3-4334-A18B-641268CA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5462A06-E6BA-4049-B325-F8A965AF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94FD84FF-F45D-4376-827B-5280E4A9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76EA7F9-9726-4DD7-8E6C-DA9D00C5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A06144BA-42DB-4AC1-99A6-BFD405B4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125EC8DE-15E4-43BF-A8F3-9748ED62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41B79BBD-3A34-4B2F-B00F-DA8EA7A1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4036ACA6-FF7D-4BD6-96C8-284D8FD5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04FE993D-2866-4EE8-93F6-D07060E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278E4F6C-CBEF-46EB-8C9D-2D6415A6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9A683140-AF14-4688-AE59-2DAD161C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3B6B3EB-973D-4FD7-BA26-410E41D5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FE04503D-C28E-4DB5-AB80-214A6EF6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B07F0BA6-2ABE-4B09-8512-8D9F01C0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CCC9E58F-834C-4D01-B865-E7D87894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E7622773-BD29-44D2-A2AD-3A624F30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77B89E59-CE89-4DF1-9126-E1861779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8502500-19C2-4A51-91FF-767F4EC4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E848ED4C-12D7-4520-89F4-C11D37C0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1F761C72-065A-4D66-97D0-3757807C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70B4938A-A071-47AD-B943-9A0CEEE2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633D7BE-BF72-4745-BC6E-88E2170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DAEDF11-9289-4BBF-8CA7-6C28421A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6852BE77-8FCB-48A6-925E-778EADFC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F9A12D6-A27B-4379-A6CF-E0D8586B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A2280865-BCBE-4CCD-89DB-ED6D6FBE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89299702-C4AC-49DD-B5A5-F1D657CD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09EBD26-B0D4-4D26-987A-A552D34B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173EAC10-E9CE-4204-A72E-7678A687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95C08030-37EA-4C3E-B1FB-EC159B6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04173205-B952-4721-AF0E-AF3F90E8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53CE88F0-F0D0-41DC-A672-0439E03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49A8D8F-5DB8-4FC5-AE21-6843E592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8A326C76-809C-4965-AA6A-72AA3B7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18FFBC72-9508-4F37-AE09-503FC982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5609D26F-5503-4064-AEBF-86BA415C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04CAC03D-C5A6-4B86-9349-D5A7BC74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67B86221-4D43-42B3-BB31-A6A1E5D0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CDACB1A1-9634-4682-B1FD-0DC604C9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79213548-A4ED-4D71-89A6-020B39AE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5F7E6A17-A7AA-4657-9D0D-D888C733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D1E1455B-C5B2-45F6-BA5C-87B38B46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ABCBE250-A9A6-4C59-9C58-DC2CA28F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5440B141-AD3A-4C22-83B9-CE37E1A6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7342D33C-E72E-4AD1-86B9-405D2FE6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EB1E843-42F3-433C-ABE5-32D46B2D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7127676E-5CA0-4421-B10A-E0458774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7FF7CE1B-EB0D-4916-A45E-7ABB9A4A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FEE17AD6-F37D-42AB-8150-9F76E593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8E0A414B-F417-4C60-86F8-7C4BF265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A2A771C9-5541-43C2-8E05-EB273B07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1DF0B473-36F8-46FA-981D-32F76B6A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0E600AA-796B-4217-8FA5-F36864C4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95BB7ED5-5FD2-429A-B170-3526E503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4334EFE6-0C06-449B-8549-C48F607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EA75311-10E5-4871-8CF3-A746F6C2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8A15DC20-7297-4164-B43B-10641F00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998095BF-8A52-4E0D-8381-AB13F63F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7669E6B8-EA54-460E-92E0-B4D850E2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E2311AE6-06F7-4D2B-9CA1-1CC28F31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B61C6E55-03EB-4787-93C6-9CADE52C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6E9115F9-6593-46CB-A904-4F806D11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CED66CD3-C656-4FCB-8DEA-8AAF526D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5D36EC0D-18FC-4BAC-8ABC-D13259D3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D8B6D436-0D30-4931-809B-7CBF261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8BD03A68-26A4-49DD-B4AF-B27AC5C4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409F0DD5-40F6-4B82-A860-C919015C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8DE2342-E07E-4947-8594-0A0EBFC8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7FBE86C-A3B8-405A-9E38-7E0EDB29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52A1546C-9150-4585-91BE-BD1DEB31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57322141-19B4-4684-BAF5-8B4295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325272A-5AFD-4B3B-8EA9-35C6B77E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F747508B-875D-4230-A856-7BCB6CFC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75AB390-75AF-4203-ACCA-1AA807C1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A41F8270-5D1B-47A2-9035-51260DEF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401B4BC5-A46D-49BA-A0D0-FF7C7458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DD9ED162-8B39-4D31-AD62-9CC99D5E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86A0A251-885F-4A50-A538-A1CF24A7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72544A0-AFC6-4C95-83AA-0929A8DB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329F1DAE-1BB7-4199-9AD0-C362A950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9839F47-E6FF-4A49-B85E-11F087E0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DF3CC5E4-0564-4EF1-9794-D6A7CC55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6D820DBE-E59D-4837-9CB7-57B2F20A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DEF4D3CD-88AD-46DB-B028-3B01B0C6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6EA9F4E-ECD8-468D-8A6D-D6E4C9B5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268BBF6E-E8F0-4F79-B773-41C3C71C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653DAE80-82E5-485C-91A4-ECD547E3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879037EF-C81E-4910-BD99-9B5DCDEE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C6EF0AD-D192-42E9-900C-39EC2DA5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60B52CA0-D46A-48B7-9862-81414F16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CDD06C8E-F356-4BF4-BE77-7342ACBA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7F4B211-E8B1-4381-819A-B2C30B80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67528F6F-1C92-4302-B944-26D2E47C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E631FEC-8270-46F9-8F24-7ECE8FAF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290CC744-CF2F-4B60-898E-68BEB813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099C06AF-2FB0-4FA5-9D60-9EEBBAE7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8401239E-7283-4414-8A1E-96272BA2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31D0933-5A8B-4071-BD81-226DBCC6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ADBB913C-B892-42A9-B994-849DB21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D4830DA1-B954-4D6A-8693-AD856EBD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42FDFCC2-A60E-413B-8705-1380B0B8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A1D03B7-DFD4-4895-96B5-E8703076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D0024340-6697-42C1-82A6-FBFCBF2E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3BDFE42D-50E7-4569-BE1B-ABD563FC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D0EBCEDC-4EF6-48CC-BA60-1EFCE9E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A12EFAB-F160-4E32-B3F7-2D67C4EE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AEEA088-FAB8-4195-AE4C-D799AACA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D3A88C60-D3AD-4DAD-AE30-5890A539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2B7761E-F6CB-44BE-AD26-E624D208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075CDC2-5F32-4A2B-8FE6-AC352648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A2AA4D6A-9D9A-4E39-867F-8C6D4C7C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3D972740-756E-41E1-800F-2E5D27BF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507A5427-582E-43F4-834B-61967C2C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EF18EA8-257D-491B-AC7B-2743860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63A5199-3652-407D-9EF9-31660DAA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48FD2655-3847-44C5-8D4D-78301070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6450E588-2110-4AC2-9A47-32CB8FFD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79FFC3D8-5023-4654-90F0-008AB5B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EC8FDD8-3497-4AF8-86E5-6A63B9B9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CD812358-7E19-4B50-BE1E-D6F6F52D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96C644C9-E396-4E20-A604-1E2D1EB0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B9836B4E-C3F5-4C6A-A65F-1D11CE07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0B8D1ECF-50C4-46E0-B52E-2F8541B8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D79F5F16-9063-45DC-9B89-7B90B121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00636C65-BA1E-4257-9721-E12B1551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FDB3DCEB-6977-4D08-B74C-EA6EEE39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E16C27D6-9677-4DD9-AC7B-9B42D4A9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1FE3B76-67EE-4BE4-BE04-0C16C50D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4F09FB0A-E12D-487A-8492-47A712E1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73B02E5B-023E-4CCF-909A-B346E15C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799FD0A8-7203-409C-90A2-62C8F941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71284A66-0487-4854-95A0-EC2E814C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ECB56080-B53D-4746-9DE8-DB3AD0B4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2838394A-D656-4CFB-B5EF-890163A3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CC58F30F-480E-4380-8709-8D803739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7034563C-E75C-46D9-A078-3C7F9D61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AF3D75F0-62C2-451E-9442-AA409ABF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DE542CF2-A0CA-4AEF-8113-E0A15662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0F3A5F17-A0AC-48E4-80F4-5259C6E7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C08320FE-AD87-43BE-95C3-7E8BED9A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F86B7DA6-1A53-47CF-AD10-B663C098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FD6C70EA-E3AD-484F-9744-ECA492D1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40FC2C92-0030-44CC-89B7-DA66E213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0DCDA501-9E8F-43C3-AF7F-16BAF781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EC2383B2-778A-4CE2-8E24-BA1121A5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9EE17883-58BA-47F7-82B9-681C61BA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A407F3ED-A1FC-44BC-BA00-9E276D6C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E9095C0-BF3C-488D-9744-53A5560C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C1A085A7-6C28-46E8-AD4D-3337F5A3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91BA725-2BF4-4156-8A86-B45469D4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2BF1214-7123-4ECC-94E7-FF3A59A3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A9F081AE-C0F4-4947-94CF-9A8894B0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17BA1461-6723-4BF5-89B3-D33A73FB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EDF5B28-3929-4922-9F22-6728C90D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367B2E7F-AEFA-4BCB-82CF-7318558B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0E0B78A-E5A7-499E-AD40-791BFBC1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4667F418-CC19-426E-BCE6-30EC88D6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C2F94B23-DC05-46D4-967D-16EF1404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497ED4AA-2E0E-465A-AD56-6DC723DC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CC6C7E7-B7F8-4071-BD89-4E445A3E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F884F901-93D0-4347-9DDF-CE6F7980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08A92DEC-D60F-48BD-8033-D1491344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059B656D-1F2B-4624-BFDC-7EB5A689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BB83C4A-27AA-49A7-90D1-D12C468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2EAFA186-09F1-41A8-8128-700895D0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2C28AC1-C3C5-48E7-8643-0584DD28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60E3AF0C-9692-424A-AC9B-5693471A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12A713B6-B871-4F25-8D46-4A5D136D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FF48E139-C7B0-4F3B-8CEF-BF8B359B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A7F9AFC2-6CD9-4E66-99A3-F1EB33EF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59042B7-1925-4C7D-A11C-C715D86A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BB7EA96D-8B47-466B-934D-4B371FAF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0D5EA1EC-824C-4106-9BE4-1798FA66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BA573EB9-2562-4076-B271-7FA58A9F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B001D20B-75A8-438E-A69A-503A6F9A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A41A7420-FDAE-4F70-BE89-12169FC2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9BC9B03-79AD-4193-9DE9-71B858DA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556AC96B-EC1C-4318-B602-30896B51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FBF0C54E-3E06-469A-94D2-020F79C9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C6880791-D5AD-4F46-9524-D64CF004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E934B85C-6B8A-4311-AC89-07649941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2F6413C7-E2A1-4653-97EB-528D2C6E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F0DCF0B5-A7AB-4301-AE62-6FD4FF39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71D3ADF1-522B-4C24-92C8-A6ACD18F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D35F977B-9E67-4742-91D2-F8AE779F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FBACD503-9302-4D6D-9650-BA28E910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4E12D4F0-1A78-485A-B9B8-25190BB1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21ADED25-17FE-4BB9-BAD4-DF5BC3B3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D48A052-3459-4493-85D5-22F359D4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1139A369-0E5F-4AC1-9D4A-F5D6E88B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7784A61F-E82F-4188-B8ED-607C7BE6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96354938-133E-412E-9A6E-6B598030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2B0DEA8-BD6C-4C50-909E-9F18C909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95978D66-CC68-4D1F-A45D-301AE136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3687BB8A-7D16-48DD-B14B-6EF71DF8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7E58C6CE-7C88-485D-A07C-B278C51F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0E13DD6-33B3-438B-95F2-09E26303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E13F3226-6425-44DE-B9DC-2A1FEEE3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B7702F2-5775-4360-9E20-6C9D1F74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6B685934-45F6-4BEE-9A0E-7562FB36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0DF5BF1-D9C3-47F7-8963-930F09B3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EFB80F63-8588-4430-9851-9413E807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FBB4C3FB-3A31-4797-B0CA-E5A6358A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510C3EAF-7244-4334-A2EE-E39EE743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5BCA730-C2E7-4B87-8E7B-BD30C26F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CF901B12-6690-4002-A37B-C16133FC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DAE82177-434B-49DB-B67A-7B0C90FE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F87B45E-3C78-4E96-9205-EBF1BE33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4B0F3563-0443-4A40-A474-2BAF505E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1164A26A-516F-4D76-85DC-FD5824F8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7E9F3E59-3D1B-4071-BFF8-BA7A9090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1345F3C-53CA-4C5E-AD53-084A6D38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982437FE-BE3F-42FE-8EA8-86117D9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2DA13167-5734-44A7-BBB2-ED28E7E4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C4ADA323-8223-4F1C-839F-906BB7FE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E4EFB82-EF15-42E0-AE8D-08CD0731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5250ADCB-A3F5-4DAB-9C25-43A41296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5CA2CC35-71F7-4FCF-A9E2-07801E3D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DD1A485E-775E-4DAE-8004-7E9B603B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E67BFD9C-8CBB-415B-8E25-C8F368D4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62DCB02C-EF08-4E1F-AC30-289F5292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BFB90CC-3EA5-4E4E-B7FD-467B3517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66443EB1-F8CB-4021-8663-57B5318E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18BBD99B-0331-4FD8-8EF2-4CE5B1CD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D1E5127D-A4E8-4476-882E-CD76A5D1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5C30C92C-7F51-4F2C-A03D-74DF714A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587CD729-B6C8-49EF-8C19-6968B201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30B77012-0280-4D06-AA7D-466BFFCA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859286C2-34D9-49DF-A4F0-2546C178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26817AA-6697-4AE3-91EC-69D8BA61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97A261BD-FBA0-4840-8FA0-0E42C4E2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6495146F-BBD5-463B-BFAA-B34CD147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B6B533EE-2550-4886-9837-5E6E3D01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8CCA3D19-CD02-45D4-A7E9-EA1A223E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4A536B1F-D49C-4FA5-9BA8-DABF908A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D1FD9103-B8D4-4358-91EA-CF538AE0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AB4CCC47-7D6C-4E7B-BFB4-47BF05DC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2DC0C5A5-239F-40E8-A5C3-68FADE44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F4B2AD02-DF77-4B31-AE68-D6A206BD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DE2A4D66-2BBD-49A9-8143-7C9C2CCA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EC850F1-F07B-41E1-A7F7-0AEE55C0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3A38A251-9B96-4EB3-B8CC-301D417A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7AE07BA-6F69-4F5A-9D4D-81362FF3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01FA6929-BD85-4591-8A23-7673B79A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DFC82BB3-2D64-4A91-AA3B-97812EE0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042BDEFE-25AF-4409-A379-E9F3213B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40B5BD0-0178-4475-AADD-EB8B3AFB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49B5AF9A-1C66-4A0C-B7E2-80F63BD7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98E9A070-4B0E-43AB-94DF-875188C1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E84B7FA3-86F3-4228-99B8-BE5BA301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30BDE60-68A9-4430-B218-F0315F6A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BE7AD052-0260-4AD9-BE29-C623F93A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75BE8CCF-A6E4-48EB-B085-F88DB725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EBB62D46-E5BE-4676-94C6-4B970E5F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006B355-7560-40CC-B59B-32E5A9F4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05FD8529-63E0-4168-A9A8-81C7C8D9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B57A68A-C2AA-4C5E-8ADA-9D7F6999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6E37EF86-C331-4CD6-BE7A-ED84EBD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52BCBA6-C412-4080-AF7F-57285A62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1E17FD6A-E624-449C-AC27-92F500D6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071E464-DEDA-4205-B15C-E1168340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1B6C2A1-7004-4776-90CE-2E944CB6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A5DC107F-9B1E-4BA4-904D-3F1A731D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EBAFDDBE-0CD5-4D65-B39A-A4244371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31AE1AD8-4968-466B-ABE4-8A99F2FA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2BEAED18-BDDF-4FD5-99F3-6B7F8C60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3D2EF5F7-6762-4842-A75B-521FB825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C98F8A85-6BDE-4054-9D67-5BCEBA24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544587F-5CA6-4E9F-BBC4-ED9D5B7F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4BC1FAB-F477-4F8B-B922-87A3DC57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003C45F-30A5-4929-9197-5ED4C1D4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EB6E8FC3-3B0C-47B5-9ABB-86DAFBDF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478CE081-8F37-4E4B-9EA7-82A14857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A703BBA6-23D5-4380-945E-49A538AF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BB0B30A2-576A-4153-839B-5B9A1415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60AA2747-AED2-4DB8-B61B-EBE59C01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764E3349-A6EC-4D7E-AE60-A04B04D6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49927DEE-5608-4B24-8595-8F54AB10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8815CB47-7079-4A2D-B6BD-563474A7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2EF52DCB-35DC-4720-8B4E-E60CF3F1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72D80BD5-C8B5-46E7-AA4A-3404BDB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2408E87-E991-472B-AF81-E3632337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DDBF362-7D5B-43B8-8781-CB61CC00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4D1DFAE-7BF0-4759-85F0-A89357C5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274A4427-04F5-4541-AD9C-A431C649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89926139-D925-4430-9FBC-916BBEBF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D1C20CB9-1FF1-4E6A-8778-DE639893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E535B00-1A1A-4099-9725-117FDEB7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17123C3C-4749-4DE9-824A-1414929A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B2296CA8-1AE2-4999-8B8E-3C6B78C7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3D2756C8-2422-411A-AD82-B8EB9BEA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635E949B-51A3-409B-A483-A86DDC98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658D181-1AE9-4D04-AFCA-5F1C37B3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2C0B160-1D3E-4801-8AD6-38B60D59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2F07B6A-095B-4445-A764-36364EF0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3AAE6B9F-4A0C-4BF2-B64A-4DB4A6AF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CEE0855-EDEE-4925-B731-F62771ED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E1AC98C-5702-43B6-879F-C31BB6CE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E30A23F1-0CA7-4F9F-BF72-8F0FCAD1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009CB394-CC35-48E3-94B8-E3EC4A9C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FAFC3420-D7E7-4F03-BB04-50A71287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9F934AE-EDF6-4FC0-AD86-1BA11391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1B22DBC2-DC56-4CCF-8544-2C19E423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9858F52F-B9E8-4F01-A233-44960981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FA198C84-2DAD-469C-916F-1DFEA96B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FD5F0073-8B86-42AE-B4A6-C792A9FC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19E77896-0B39-460B-B95D-FE6AE7E5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00FA93D9-DDAA-40B1-8B1E-7500802B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A0F2A3EF-5E1B-44F9-88A7-8E64F517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F49C0CE0-AF8C-4165-A19C-1CB3A50E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51BF6658-E0A9-40F4-A1AD-2CD4AB69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40E00D23-306D-416C-BA50-17378CE3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511DA099-25EB-46EC-A7C5-DD48407A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1A02F874-2F7E-4926-A458-E9A5CB8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C3BA2274-5F34-42D4-AB07-93E9AA9F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BE1D86C9-EC4F-4CFA-A1C8-851DA2C3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7C4788F3-D436-44A4-A0F0-445EAD2D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D1F20842-616B-4047-AC7F-827BCE26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AD6C8B39-EB05-4905-93B7-1BB5A095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B8C7EBED-E16F-42E6-85E2-C51C274E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61939EFF-80E6-476B-9CA9-6E9A7466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A5A51100-78BA-46F4-B621-FDC35C45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879E698C-4367-41E0-87DC-9846587A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7F558778-3E9E-46F5-B821-25CC6616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13751B62-FD92-4FBF-AD03-79AF3352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168A4EE-36A5-4BE2-8277-674048E7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EFEAAE59-53C2-4621-B0F3-4D0F705D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3B35565F-DCEC-40E0-9F4A-91B7D4EB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540C17D0-0365-42F1-A501-187694D6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1845E3DF-B8A9-4675-920C-34A5C322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020732C4-32E1-4EFA-8B04-E86F6CF8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F1476E0A-4433-4D94-9BC0-970A0D29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EF37AC6C-57C1-479C-A7D9-ADFE1F47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23A7A0B5-46FD-4C5B-B1F9-DCE600F8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059BD01B-68FA-4D8C-B825-0BE2871E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6774524A-3CC2-4A21-AEF2-B1CD38DD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490AE80F-6A1A-43D9-A8B1-15189F5D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55BE4C6E-05F3-4A3E-B97F-DFADBBF0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D76B0B42-D8EB-4354-A0C6-E2395688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324D4792-FE9B-4DE8-85B3-CDBC8108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D24C753D-D3AB-4117-8316-2C30A134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0E05B2B1-EE97-4282-AAB2-FE0762B2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626AF9E3-5BF7-44A4-A82E-5CA9B70B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36FF5DCB-732A-46E3-9881-7F5CA9D9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AB75D2B2-2821-4A68-99E1-622DD51A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DCC5C7E8-191A-49E5-A116-B89385AC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8688499A-DC08-467E-9E39-44DB550A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EEC0D6BB-99C9-4CD3-B689-6D7EF74E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4C141C0F-775E-4880-B29E-F0167092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2D6AC0EF-ACCA-4945-B3B3-8998291B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CB5E064-3DBE-4A31-AFDD-25E2571D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D2C2F407-FBB8-48B5-967F-DE6014D8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AA966FA5-CA37-42B8-92BB-F95DD6E5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12A9C566-FBCF-4522-8DD7-EA2388DB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6D6219C-48E9-44B6-9231-54A7C69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EED49A03-2424-4FE7-8AAB-4372D2CF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74AAC924-2281-43A1-B786-9CCB0436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B8102BCC-F312-4094-9DE0-C6EBED62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235ABF70-E614-43FA-8092-7FAB4931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3CD0BF68-7F4D-4B25-82AA-15D1B0C5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D66A4045-0A06-4583-A79F-8C72AD3B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5C6671A2-69E0-4E87-91D8-D82E67A8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8576E994-8A3C-4E79-9D21-324820A5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499EEDC-54A4-48B3-9FE1-F8506C4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0718E3EF-19BF-4F9C-971C-918C274A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E4D434B6-B5C5-4377-A155-E392B828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97269D39-25B5-4B45-B6DB-4E9016D7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3E999F18-6F4F-4EC4-A748-D41E37BA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45214D3B-3244-4BFE-A328-3044909D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5B24AE1C-992D-435D-89F5-D78110BC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B89216A9-3B3C-44AE-8047-B8F54EC3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2F11D608-A57F-4EFE-BBF1-82484313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7FB8C3E4-AE8A-452B-A762-08002802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F3F629A3-6C47-4D3C-BA3B-60FB28B0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2D626855-993D-44F1-9E54-8B956B58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AC5D4000-0C65-46DA-902E-FAE47F33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47C8F6A7-E87A-4025-B0BE-C10AEA54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DA377DED-695F-4276-A6CB-94B7B15C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C047A57D-3D96-4639-BD2B-674A5372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BC7E8F14-CC83-4EC8-B6BE-6B94ED5E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D532383-E13F-41FD-BCD5-49C1E83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F59D3E19-2C9D-475B-97FF-E1E5F5DF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C91D9496-DBE6-41E1-8E01-EBD47487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6A76FCF0-78DC-402B-8110-CC607CB6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6D83E3D5-4E49-44A8-B684-C197ABC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1CAB37CC-A366-4B05-81E3-9DE1E8F4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000F87D7-17D7-4002-A6BB-F8CD9548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84D1B85F-0802-4E2E-97B0-43351C42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1DBFE8F4-7039-44E7-9B76-42661EA2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D868E7D5-C9BA-4A47-8ED5-AA49789F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F8EB9E5-F3F0-4ED8-A058-394C997E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016C4D2E-53DB-49CF-9684-60AF1945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9BD51D7B-5316-4C82-8C58-20190146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6AF93676-55AE-4107-8EC7-9B6CEAB7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4A494E6E-AEF8-4D1F-BA7C-C2FE3E0F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93F5BF5-03E5-4605-AFBB-C2A77F57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13727ED-EAFF-4387-94D4-B3E1AA90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09C9735F-BB2B-4A3C-AF2E-E1378C01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A21C351A-E0B0-4095-8622-363CA0D9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5FB627E5-B624-4CFC-B1E1-9E48338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D862AEC9-7163-4477-91E5-929C1D14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043F261-8DDC-4FF3-B140-24A15701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7C1F1D0C-F9A5-4173-BE81-70C202D3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F4B9C6D1-167D-48FD-BB1D-F6FA0E8B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055C66D5-63DF-4F08-88CC-C734B561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1CABEADF-1F75-4DC9-92E5-C93581F8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BF96480-FC3E-4BBD-BD98-451218CC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20144B3D-FF6A-4919-85E8-FD032376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183A8574-1900-406F-A488-60FB84E4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693979D8-5BD6-4226-AE1E-91C04809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2F9722BE-EB3A-468A-87A9-AD088C4C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A20A2489-06CD-4455-843F-7B4E2446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FEF5DAD-676E-4DEA-92C8-27CC3CBF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D8401D4D-E877-4FDF-94A2-39868142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C57346BF-C83E-46A3-A3CC-1A169A1D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222CC43E-904A-41DF-B8A9-299160AF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162D4F3-3F14-47FC-B63F-94F9EBFA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DA46EC7E-A845-4F36-B27B-B5C7231E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125BD046-BDAC-428E-85EF-3EC49257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707633D4-DAC2-4EF8-921E-DA5BE41F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5D68EF9A-94FD-400F-BFC3-6C81C62B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88BEA0A-B80A-4EAA-9E44-92123F37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C0CE62F5-9735-4F92-85E0-EC399CE7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91BFE743-11AB-4E1C-A1D6-C112267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80E05AE9-10B0-4B41-970D-BD5372AC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5D0CDF4E-4121-4393-A4BA-679B15A2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14A9237F-ED27-4E36-B788-7ABB8823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3E3FB933-7936-4A1B-A384-2284551E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CF959B5A-FEAE-45A4-900C-174A0B8E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9AC07B6-ED29-4038-8E8B-09220B85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184E128C-6ECE-44E2-96B6-757113D6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2480F018-857E-4C0F-B07F-A858BFE7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D378025A-4F7B-445C-914F-0499E5D0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75DB2227-596E-4F7C-BD66-98DC1A57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76479503-7C7A-4F16-9254-1178AEB2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EEAFFCF7-F006-46BC-B104-600B9C62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353790F1-A102-4516-BE72-6A7ADC49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540288B0-08E4-4A89-B072-47B1F509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F4E0BCB8-5906-47A1-BC47-FF1C35D9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6C1AC68C-BB76-4D69-BCF5-3136C004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A326AD49-9C85-481A-AEA7-B0D23CCA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05338D2D-9F05-4E6C-9B4E-63542BD7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2D2376C9-EC10-431C-80FF-975B951D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AB3A4BE5-855F-49B1-A4FB-54896D1B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BAC2A03F-1A3C-46A2-86AC-B90E7237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4012C461-C28C-4CDC-90E0-95A06854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E65E8E86-07CB-41A8-B513-9DF344BF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AC58B06-B6D5-4E0A-8600-7D51D341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B25AF9B-90A4-46E6-9FA7-4163DBE1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C14134CD-14DC-4DA7-AE7C-3EE0A1C2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378A099E-F2C3-4A80-BA8A-9E124470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9FF4ABC3-06B1-43E9-A013-0228D597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1D89569-AD24-425F-B96D-04C4EC27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E654821F-9678-463B-BE35-34BCCB2F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60FD43D-2126-45F6-B1E0-46F45F9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4918A413-ACAD-4836-9026-11A35C6D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2A2B1F7-9D0B-444B-96F6-BBB52597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28335CEE-5BB3-421E-8FFF-B7B9C919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C58490A3-042D-4CB4-A0BA-57A87DF5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B4D6DA17-D03A-49FF-96EC-FC5FA6E2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E47CA74F-D9A6-4E15-92D6-5E509EA8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F0D02BF6-A2AB-4300-A421-D8B73ED3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68C506D-1197-453B-A4C7-F185B605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62329BD1-E6A9-475E-8FAA-EE6D7C22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6216E486-BC17-400B-9BED-69F55BEF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5DD426CD-81A8-440F-93E4-E35510D9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A851F74-4333-4E25-9058-3E659BE5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5D59E2DE-E780-47F8-8A15-0CE09793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E33FF1C7-0938-4BA7-865D-D65C9219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2C8F143B-504C-4746-B676-31AC4BFB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05B7F34F-C187-4563-AD46-EBBAA0A2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514DD87C-A426-488F-95E3-B4CF26D5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1A3F506-7D6C-4366-A443-924B98A9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942BCA79-FFEF-44C9-8735-A0C09A63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26786D5F-10D7-4185-A7E0-B52398CD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BF220E0A-4475-41CA-AE43-0FA7413D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5AC299E7-0F02-4119-967B-6BCE6E60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512A1D1F-469B-4337-9072-C221D868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1B615B8F-47A4-493C-9E22-B47982CD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AC08CE5E-73F6-4593-B3FC-DE504DFA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99C94778-2347-4EE6-B210-7ED330B7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A2BE5543-BB94-42C8-8646-3D8536E7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B9196598-9B1E-442E-AA60-9DF80089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D40A9CF0-8198-499C-B0CE-99B1A4DC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DCF38F3C-4246-449E-89FF-F2FCCC88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27C4AF3D-F4EC-4BB0-A19B-F8042C7F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A67FDDF-53D3-46DF-8216-BFA4C0DC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0FB3351C-58F0-496A-B00F-57D007D0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9F945D9-9EBE-41CF-AB77-A395E6C4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F9D3B5B6-2867-49F5-A50F-A5611F95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1E0EA6A0-7D6E-40EF-8851-498A3DEC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CE26F877-7F72-459A-950E-E0AA577E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F63967A9-EDF7-47B9-9E2F-B7C03939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DFEB7BE3-7C77-45DB-BDB1-C8AB74DB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814AA9CE-A077-4B9C-B103-6847350F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A38F6BDB-FA99-4A72-9B9E-E5EB81CB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E62D350D-BFC4-4957-BD07-6C9E7AEA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0773B571-3681-4044-AABE-74622FD7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4DECDDC8-2062-4960-91D0-3F50DBAD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DABF10B2-1075-45AB-8EF7-53457B47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4E06219-9A34-4759-AA42-02CF15CC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C244B960-8080-48B6-BAF5-90A00AF7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76DEAB1B-7BAA-4DE1-BC7B-88F8861C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19D8CD29-F1A7-4148-89B4-AF86E06E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BF927B9D-1BF8-444D-B438-EA661406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408A66FA-C11F-406A-B0F7-B7955115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E0B8CF59-1FF2-4110-9257-7D3A392F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581D4352-D4F1-4A45-9542-06DEDF5C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65EAFDC8-4AD7-4B23-AB34-36133CF6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1C4214AB-1A8F-4181-A74A-CE7FF089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F823A24B-E3ED-4B92-B0C6-25314E5E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BE517106-C7BC-4B0C-B2B9-E8D2049B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F0030EFC-D611-4119-BCAB-04F4DDD1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BF63486F-1464-45C5-A7A9-A8A35600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C4193909-3E80-4C87-A37E-31C86FD0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BF58EDAB-84FF-40F4-8AF2-277A90BB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35326A9-4BD6-41D5-8839-C8116555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3241B06E-9761-479D-B15A-E3B554E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7DC6A21-3012-4579-BD33-9A58651E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446CB4AA-BA1B-4A34-8913-BD20C98B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DB208BA9-75D0-4886-842F-12569C77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F0B43404-464E-486B-BAD1-E22EA188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5F8DBFE5-10D2-48DA-A89B-6E82A52F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13E85C4D-FB35-4227-A3C4-91E58B52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4F86E00-A099-4C2A-AE04-61B0936A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EACF377-08E3-4366-BB7D-5E8BEABA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43903C09-48DB-4FD2-9AD2-DD42B7F6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8284CFCC-1CB0-45CA-BED4-F16B898B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88D147F3-B26D-44F5-A883-B066E35F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17978A79-4496-4B9F-B217-0D715A0A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A2DB2327-0C5D-4DE0-B88E-D3941888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B84DB07-C24C-4297-9C93-E8823F7B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9555C9C-4AC3-421F-B94D-385C5818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0A2F7DA4-F536-478A-93F5-7C12FBAA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257E6A7E-08DA-46CC-9614-662C4328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6DF05E86-AC87-49B8-9B84-66DD3D0A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0BC83AA0-4AA5-48ED-A1FE-5325C036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24A85428-1756-4BF1-943E-209C0B51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9DDD4420-B187-4FFB-AC48-5E7229D2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21022909-1DE0-4B3F-8AB3-9860356F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6F5713C1-3DF2-406E-9197-94E96334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B4AB26E5-5370-402D-A335-85FD7ADF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1A689AC-8E3F-4DE7-BD7D-014000DE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3C0382C2-A918-4D5B-8C3A-B17A9B39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2079203-4C3F-4180-B392-A765B307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AEAB5348-0A1E-4E14-A7D5-D77FA8CF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5AAA0D8E-21D7-4477-858D-C3F16AFA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B5C1DACC-9C53-407D-8C5E-30580EBE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E44343C-E1E4-45D9-9A2E-8F7BE8B6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F94A6C96-326E-4E11-8553-623E92E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27683EF-01D2-4772-B2C1-D9F77BE8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3E70525E-117B-4658-A5BD-70B02680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B4E0DEFD-61FB-4179-90EE-FAE93D19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94302627-8E6F-4B4A-B287-442F4F35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73FD6DC-FEA3-4BA6-B35B-A045ADE0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28CF4009-5B2F-480C-91A0-207A0401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078934F-320A-44DC-96D8-168B3294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051A9E1-1DC2-46B6-96EA-142108B6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A39C2474-E891-44F8-A4D4-75B6F324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6ACB864E-2507-46A3-9CF3-36AAA059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E8B77D28-E7A2-4E2A-A956-C8944BFF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D1ED881C-48B4-46B6-AFE8-C7AC8157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1715FE79-477E-47A9-9353-2F8C74A0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2AC96177-EEB4-4D66-83B1-816D2AF5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2A38A390-66CC-4224-9B19-5583900E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1E2CDE70-356B-4882-A8C5-F86B7A5D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34A97757-D2AC-4EE4-8ADA-18D494F1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64EDB65B-F1FC-40E1-ABC0-7005C869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97EF5F33-50C7-4A83-8610-512F18F0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402B9E53-EC33-459E-AE61-696C3C78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6D682143-6652-4598-AE9B-8E6EEDBC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B4EB1616-A056-431A-A53F-83F681DC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DA305F11-9ACF-436F-A426-A27E3693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84A6472D-1174-432B-BF2E-41CCB8E0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CEE6F067-B4F9-4F91-AA77-8B552069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941CCA3D-3DA5-4F28-814E-0B933D84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ABACFCA4-7592-40BE-BA20-55FDC9CF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DB794F40-F4AF-492D-A2ED-1FE98863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F9767A55-87D1-4C0D-8E59-2931D46C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C7784084-C8F1-4B55-8662-A1D5815F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CAC9A21D-31C8-4353-869F-CAFF5F7E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C11B78B-E4E2-4D76-B954-6871A039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ED59B78B-B360-4E47-A89B-310BC158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C6F56E77-F955-4D14-9277-96ED9D5D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9B9AFEC6-0B19-49B7-9F43-F716E4D0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5E397E35-EE02-459E-BA31-40CAA687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70AA113F-69EF-4833-B01D-4C00F5B2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41BD7A8D-DCFE-4BEA-8ECC-64CE73E1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CC1335AE-A239-4E4F-86C6-425CC81E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CDBF401-523E-4352-A464-F7F0A44A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B303FE87-5CB3-486E-9546-80D56CD1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C75B47A5-1780-4156-8A41-D028C8B5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B679618E-E779-4CF4-8DEE-6A501DBA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55F44EF-A464-41E2-A520-55A8F18A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A49CF055-F113-4DE4-8529-79D2D3AF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BD66E50-60B8-4451-9919-4DE30D15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D83B5731-F32D-4D8D-9058-3DBAECEF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A135607F-6091-446A-9FF3-1C179241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88FD6BCF-46A8-4B78-AD01-50BD5143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340CBCC-5477-472B-BC3A-4710A1C7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7C7ED87-D962-4D93-BAD4-F1959F9E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D40D2A0A-0794-48DE-83B5-EF088D5F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6F3CB9CE-1EF9-4F36-B96E-5AEA3B1B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48C85AF6-B9ED-4541-9A74-4FE3D641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196D5FF-5221-43D3-88F4-4635A0CE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95E0C3D9-1A30-4C23-BDB6-C2108544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4613012-6077-4498-AA9B-627D5DE9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64DC49FB-5021-4D07-A831-3150A120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AE708F4C-7F63-4D8A-BE34-1FB139E5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0311A6C7-CD24-4FC9-89FE-7EC20D04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9D2EF70-301E-48D1-9432-CACCAC79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FF2560D4-D0B8-482A-B9DE-EF82BC07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85703F4C-9C75-410D-AA5C-2AF51F1A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9A393E2B-F64B-42CA-A780-42E7B101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1C21C93E-1CBB-41ED-B8EC-DB1D3783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9BD184C8-0CC8-47C1-BCC0-8848A826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C17D791-001E-41AD-8FE5-2ECA2D1E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A3AEBF66-2470-4421-8653-F80F7C84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634518CE-5CF7-450E-A9ED-BF80F693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F7A60ADD-C172-4A03-BA0C-E081C201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86D76960-2C46-4A11-B2CE-31C2D8CA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E72844CF-ABB3-426E-B92F-A903FAA9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CEABB92E-8F4E-423B-8466-60224145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C95C225C-558C-4CE5-B34D-4928BC09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FCB90AC0-1490-4FBF-87BB-2AE80BFC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CC65E515-28E8-40D0-95EA-B621A4B4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03FE234-2D5D-4DEC-B470-80521DE0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699EE5DB-A91E-455F-9A60-210D700F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463DE343-0014-4422-A6F8-D2A6FE4C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D563FB98-77A1-44CF-9246-DD0FD469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40F52DF7-AD0A-4899-9E25-67A10350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9A5B5B0B-B4F7-409E-84EB-21AED250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883D2E57-F527-4474-A550-3DFA68D7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6C2694F0-0EAF-416B-8884-B881B8A7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667202D-E754-4EEF-B495-8C696896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792426C5-62FD-4C83-8C38-27953882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3582C566-A1F0-40CD-8A54-CE0A54C7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E30CAEA7-9575-419C-B060-B8CB3111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59AC897C-14AD-4A87-A0D0-350B1C4C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2907E48B-65EE-4FE6-B117-2017606A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4CBBB44A-5078-4A6C-9C23-6A06489B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6CA09CE1-076B-458C-8464-D006B242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F5539B7-20FF-4415-83CC-C5DE33D4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49F732C0-17D7-4496-9EF8-D84ABE42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3292FBA4-DF69-4839-9A43-8652B152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B413CD8-AC78-4828-A716-516D5E63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76F78E29-E5FA-4D36-85A2-619F0D4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0B11E6FA-B7F6-44F3-91CC-F2885686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EDCB08D5-0E6D-40C6-A667-B1ABB69B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C6E6A67A-F9EB-40B1-B2BA-F16E2F87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49FAA64-1D37-400E-9FA1-A4815CAB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E5B86F09-17F7-4722-931B-5F9B8BF1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D85DB042-6F6F-4E9F-80F1-15973179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2FF4DAC4-6D5D-42BF-971B-04A440E2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C115DCB6-5EA8-4B36-9548-74DCF147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59D05BFB-5BEB-4B94-A2BE-27047B92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15AF6F20-1746-42C8-B3B2-ED5FBFED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2D217DFA-1449-4453-B3BE-FF217078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9FB44E09-D6B6-4967-B362-14F34C60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9D03349D-A387-4D70-924C-541AB712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24238C0-4D47-4D11-9893-90FB511B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9F60C8F5-2F93-4D9F-8421-E57BBA75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5B0182DF-02BA-4D41-BB33-63988782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560B7973-A2C2-437F-BF88-8CCB7D78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1A9D6603-4516-4F83-9344-3F0D51D5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B69F80DF-37B9-4669-B403-BAB48EB4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B00E3F38-F24D-4900-B4FC-E85791D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BA8E470-CE59-44FC-889F-26F36A53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2326CCE3-432A-405F-B54E-4ED28BA1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5565EB33-51C2-403F-9AED-6657B2CE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642DF7D0-6C1F-43AE-819F-3273C668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70CD2648-5A6C-4F5B-9940-5E04C1CE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A754B38-5AC9-4637-AA22-EC3B066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556FA1FF-E0D0-4CED-AC98-EA871F46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86BC21C0-83F1-4603-92EA-D6525FD9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43654F43-F81D-4FF2-8A09-F8E11F73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D85056F3-55FE-4657-90D4-54BAA7A2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CA2FBBEE-E01F-4D11-9CE2-635B1BF7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1F380039-FEAA-432A-AEC3-463BE7B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2FB639E7-C243-4012-AFEC-7491E4F3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FEDED28F-EE57-4D63-AC5D-C58D7F3A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AA797255-B3E3-44C6-9644-2280C31B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AE66015E-37C2-49A6-A459-DF35B8C1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B6CEFA38-23F9-4972-B0E8-0AD5C5F2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9013392C-56D0-4628-A2F0-BD74E366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A90A27EB-9751-4AFD-8FC9-3A4F0F58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79C82033-9AF5-4F7A-86DD-703B0E69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E0F6BED3-5216-4642-897F-83CB2222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9E01476-FED6-4B99-A1EC-F71154FC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D99C9595-D6A9-49CC-9AA6-73BD0F1D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32A3FD07-2A1B-4C01-8350-9E11BB9E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ED933EB6-9AF2-45CD-9BC5-27897F76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3171D8CE-2A07-4BDE-BCB5-B96F24DE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634ADE85-A90C-4DDB-B8DC-DEB69483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0BDE890C-C659-4418-A04A-E4EA0FD2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344FF0A1-0D4C-4F22-999F-942AA707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E59D8EFD-0FFC-4012-BCD3-AAEBC93E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BEB5B7C5-61FE-46D8-A42E-08B2FD63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46200DC1-43F5-4388-8D2D-3633BD74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C27AE56C-955C-454B-8B3C-116B17FC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036A5E00-70B0-4C01-9748-DFB32AD8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6C905D0A-22F6-4CC2-B6C0-2E18E957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17F6EB51-D9D6-463B-93BA-A4A0C7FE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CC16B21-D32E-4C5E-8E8A-7D2D5D03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93D136A-0898-4E3B-A25A-51A707C0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99A01A44-9CA6-4170-95C0-1E9473ED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AC6E4DEA-2CE7-4CA2-88DC-80AD866F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0B697419-1F11-4051-830F-81E8148D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A81F3F9-0452-4C56-A94D-F13B61AD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F39E527B-F776-46FB-B9C2-05630374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25501EE0-E4D7-41AF-9FFC-BB23613B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91D3AD27-1D06-430A-A1EA-CA1CD9D6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994B05A-DB7D-4479-82EB-8460085F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B10D0B03-DD5F-4699-99EE-700AEB06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77C66F21-D1DB-4615-A832-2DB6F478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1A636065-03E4-4273-9DC6-AF29E3BB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73011585-ADB8-4BF7-8911-12A36586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D5F425AD-E8D1-438F-B129-729CB1D6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52CCC99A-7664-4428-8009-F84BFF83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62AB3F34-3567-4F01-86F4-EA04414E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815D92FF-B2B9-47DD-977B-FF02D43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13083156-68D1-4CE7-A86C-2EC2D985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D6841CB3-E2DD-41DC-B42C-D66837DA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9FB28D3-4BA2-4584-A228-A3FE8EE1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A9D4CD44-9515-473B-A220-DBBBACAB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49301374-00F2-4D00-BF20-77334455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8B9932D2-D7DA-4A7F-AFA1-3894082B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65502005-6729-4F4B-A2E6-3B25DF80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D52F2E5-AF5B-4C9B-A7A9-8092A496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32E1672E-BF1F-4CA3-AA8B-55BAA2D2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2D874D62-BB84-474A-9AFB-6901245A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E5C695E7-DF60-483A-9521-03E8681E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24547191-1FDC-4CF2-BF3E-15DED668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3D9A7AE3-8029-4249-99E3-E3A159A7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AEB1001D-B6A6-46FE-BD31-43911F56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96A5E92F-25E0-43A2-B119-73DBFBB3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EA213CF4-559E-4DD7-877B-A0301DBD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3FE68B03-0D38-477A-A513-5D52CFF1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BD20B659-C030-4123-B421-E32FE062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F1597A1E-1858-49A5-97F5-007CF30C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BFA8DE5F-0DB4-4D04-A003-CE962B89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C66D63CA-948C-42DE-9346-54FA5122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7350F8BD-3312-4A60-8B25-19F352D5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CBABD8D7-B80F-4801-845C-10B48DA3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A1524BDB-B48A-4A58-8D73-7028101D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D1C6BE4F-B010-4292-BB0F-E45E4EC5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60417B3B-0139-4805-AE68-1C4FF773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FC464A34-FEF8-4E97-9757-B79312E0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8BA3ED65-370D-44DB-BB84-34BCC9E3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7349C629-A560-422C-8579-58E06605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68395428-05F6-4308-8B80-53CB6A6B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D941E14-98DD-44C2-8818-A43E4B66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3A7D1D02-59E9-4A18-A0CF-ABE0AA2F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CBAB5CD2-B389-40E8-A349-023F0F61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CB1D7D5A-8394-4E6F-9172-34771078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55EFF462-588E-4534-9D74-C3F60C33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BE0843BA-0EC7-4069-BFAB-09802956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96269AB5-7872-44E6-8ECF-8B80981D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98414CB3-323B-4ED0-96C5-05D94355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21F54775-6835-440D-8994-6666BB9C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BF591E20-7CC6-477A-9B5B-44B66018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81BCEE16-3B2F-4121-8FEE-0A2EDD06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D4383B1-EEDB-402F-9A34-B6C5C572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4A989F29-AA6E-417B-B4C1-F0F75E35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ABF06591-7457-4A74-91A4-F7923888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EEBAF9B6-7792-46C0-93B4-42C400BF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F4A35A8-6F66-4C54-A3C3-E6B284E7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9D3C3E50-982A-47CA-81F2-63E833C1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386D10A-E067-4EF6-B294-A9F28651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54FE3416-45E2-4FA1-AFE5-35E6F8C4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6C9FE78-3C4E-4488-9F1C-274A5A10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C956A8EB-9ABD-458C-BD2E-60D44C7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F66BFD30-361E-4925-9DAB-D0ADE2CA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D7F1D7CB-1876-41C3-BFF0-1C635224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5DDB971-AB1A-4694-B69D-64BDBB17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DC7D095F-55D4-424A-AFD1-AF5753B3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645A7767-12E8-4F40-B565-80A4EDA5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320C144C-AB9A-49D9-8B78-FCCDBA33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823EA893-D006-40BA-A202-CA4517F5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4C3C0A70-32BF-4B11-B282-92F16160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7A706CBF-5229-40CF-911D-5F8EB9BD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98C1C0EE-114E-49C0-96A0-E55558CA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245D38EE-397C-487F-A0FE-E32D594C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649FB6C8-98A3-435D-91E7-601FD251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F1AB0C92-03F1-42CA-97D6-F919DD48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EE7B7E97-3DDB-4F56-9D8F-5904AC62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E21FACD4-8C71-42B7-A940-B8184FB8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BBC1630-3038-46CE-BD61-6EA70D98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34A5F143-AE58-4AF4-BA34-7785AE96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3D869657-BC1F-4295-A4A5-01F3C348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C0D550E1-978C-457B-AB54-CB4DE548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DC196657-78D4-404A-8BBB-9F2D1648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F98EDC5-2D3F-4BA6-AD40-46B8398A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A16B7DB2-49B0-410D-83FF-1DB84F20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14D191C-2E22-43F8-9CB7-4CEE5A28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28BE0B72-C3C3-442F-8152-B1DFEEE6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2FF5CCD2-E64F-4B9D-9349-AE8099DD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30D3A5DF-927F-470C-A143-C37A685C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104F27DF-6538-4E06-A23B-E1EBFC38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EF2C8D9B-ED74-4A15-9C60-279CDD7C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4554A491-4469-444E-A7D2-D3948891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F16BFB63-21C5-45AF-900E-4CEF1834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8B7CA9DD-00FC-44AE-9338-3026393D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C3198B94-9983-4AFA-9835-BC565852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591942C3-3EA2-4E5A-B3FD-AE9E8B20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276BE459-909B-4ECD-AA8D-6ABB6F20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EE8A7FA2-091F-4F2E-A48E-11108F55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444A3296-CE78-40AB-B9FA-9936BDE8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D658FA40-D4B7-4B55-BC1A-8862770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792A1F8-61CA-4FE9-9D26-C5E672B1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39EE782D-EBB5-4837-875C-9891A5B8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77BF75C-5205-4337-89EA-547C88A9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2C6EE21C-6290-411F-A796-7D7FCADC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76DC5228-BC4D-4F72-82D3-BD38F45E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2ED4496B-B901-428B-B27F-7A413A04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7F588DEF-F90A-443D-B002-FBDDD23B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856B2031-885F-4E38-B766-89E57BC3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0A8E11A4-FF2D-4D59-A1D9-1EDC5EA3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3C4CEC25-55E3-46B8-BB9A-57FCB99E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B049BF31-F1A8-4269-B4D2-130D43BA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57D09F7-5FC0-49B2-82CF-6820F615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431122C-B5C5-418F-A1B5-FC029558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7228214D-08C0-40D2-B5E7-AE335AF4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05224C1B-0E59-42F3-A88C-44671130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336B1708-EA6D-46E7-A365-59C8CE0A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B75E8F6A-50E7-45BD-A36B-2992DF03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B4ADD66C-A188-4190-90B8-0A1A0FA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D8B85A4E-FF6D-4DD6-9815-28107B81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DC249C88-87AD-4CA6-AE4C-F5427CF1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550EDF1E-A292-4CB4-A39A-FF09113D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D3C835B1-FF28-4014-94EB-1FDD8C4D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9212F877-E1B6-4E6A-A76D-6FA50C53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1CA5E2E0-9B65-461E-86B1-4B9FE617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75F88E48-764C-4E8F-A895-DDFBE378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39876E6-DFDA-49DB-B0C9-ED04E82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06EEE89D-7AFA-4051-936E-31E81E10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EA02711F-82C0-4861-B183-BE09CF27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EA46C59B-5F60-4B4F-9C37-90F3EFB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996C75A2-7736-4CF6-8B33-762E7A1B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E2E6AAE9-EAC6-420A-85DE-EBA325B9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E8AC523D-FB92-40B4-819C-50F929A5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6E20B164-FAA9-4291-A22D-42D0A15F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2DB6A0A3-BB83-4448-992C-FFC489F7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73795156-2A4A-4638-89C6-223D6410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48A483A9-EEE4-4EC4-B262-8CC1A9B9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FA37EEFC-8DD3-40A6-8317-97B271F3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4BA536C-EA47-4790-B376-BC807B29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9B7A5C4F-2241-404F-8DD4-135FFB21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F870F384-7E80-4E0C-9449-9FC3D589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F7FB4BF4-EA66-492E-82DF-DC257B30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4FF1A11B-D95D-4287-A118-3E75E224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62DB2E74-F613-4390-9931-A0230139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CF47F9CD-6A85-490D-818C-F3F365E7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2445216E-ED72-4AF2-89C1-15FD5555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EDCC29BC-4DF7-48EC-9B45-AB8A95F9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CF7C1809-C22D-4DE0-B073-C5194683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9D6314AB-C806-47C5-842A-02C77FA5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98966D65-ECCD-46FD-B106-B9AD7F4C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F6D611DF-ACEF-4F89-B14D-840174DC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178B8F06-604A-4FBF-A8D6-D1B04988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4934F05-944C-46CB-BEDA-6D2D4BFB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8B71B103-53EB-4679-9B6D-CE9A0956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91E9AF0D-8873-4B86-BA7B-9301A1DC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6ADE5EAF-7B38-4F6B-BB4B-7281C0DD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A8D84B7-F45E-4F1A-8AF3-5DE67709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56785FB3-F295-4338-8B8F-77AE60B1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D36C1784-53D0-4CDA-BEE2-152C2229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CC5E20D2-85E5-4B04-A68E-4FCD2853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EEBFE531-87DE-44EF-89DB-609DFACC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6699768A-BEBD-4EB9-9B68-613FC1B8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D6A640F4-699D-46FF-AAD3-D0227F6C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218AC38A-6D0F-48D3-A87D-C42C0628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5B5140ED-0B25-4ABF-9FF2-EC358708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BBB5966E-8004-4A9B-B970-63ABA288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EDD8BE26-8C83-4078-84FC-7A5474D6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611018E7-9684-4BE9-B2F7-CE6735BF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FF3CC368-A0CC-43A2-9729-D8ED861A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4780DD72-33BD-4CB3-A31E-A11E9F52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4E842B4E-4E2F-40ED-9448-D5CEB002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C9A5D1D5-17CA-4FD2-B8F2-968F05A5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E685F25A-E152-4F2E-BC3E-8509F776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778A927F-07BB-4393-90A3-D21D46E1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AD847DA8-CB7C-4B86-92F3-E9799EFC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5E6BFCA3-DFEC-4C53-8B48-7B7F53C5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1CAE5BB8-10BF-46A2-BEBD-F5F3EA76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3F46CD52-E8B7-490D-BF40-5373148D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5F80E0F-D396-49AB-B4DA-6971734F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0D683A2B-5EEF-4F13-B3A3-8F170AE2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87338C45-1EA8-4303-AB95-18A6B8E2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60E05DD7-5487-4138-B33F-D2E71195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B941D61D-D3F2-4451-9F2A-7925B217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D6C321C1-CBD6-46C9-897D-5E455389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BDB742BB-AF4E-4A21-AD5A-5AEF4B89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DAC54DC4-60B8-4E8F-953C-2145A8A8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10ECB56C-7619-4026-9C94-53FAB4DA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D2BE113B-F43A-4F76-8DB8-0573377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B8A05B67-905B-40BC-BA66-D2F0A318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EEA7AADB-0587-4110-8D3D-AFB4DDBA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3A673A89-5DE4-4DC0-B5E0-542C6182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CB1A1149-C4B1-47B6-9483-66647D82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37BE0C50-BDF3-4B1A-AA33-892DA65E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29B9EB9C-3239-4304-9B5F-B78D23CA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AC56D1E-A7AD-4290-A91F-521C3D20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7946CF7B-A91B-40FD-83D5-1499DF6F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86AA6C2C-12F6-4240-BCEE-478B5D76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5802D695-C949-4A86-9D87-F098C0D3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4E228AF4-20CE-4F11-B1B2-2A7B9BB1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15CD347C-3891-4F14-A54F-47E8126A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6F1E37F1-75F1-4FB4-B347-05BAAFCB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8FC6CF21-EABC-4859-BD20-842DE590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16B95C36-8516-4FB1-AA0F-F85CF0A7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DFABCA79-FDF0-452C-B9E5-FCDDF05D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DF201A8C-D45D-41D3-B7C7-FFFC05F2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451CCAA-6896-42B3-9C92-B9AFBDB1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EA41B7D-4000-4767-8C6B-A22178F9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68311448-23DD-43C1-A293-B1DBE32F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57444B4A-5E93-415E-A6F3-F1069EC3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44AC0D26-9AA0-4141-837E-19F8C9F8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533D3845-B474-4378-B4BF-F9B3AEBD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3DD66A4-BA1F-4906-9FC9-E437E5E2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93510191-C866-4E7F-B212-3AAC0FED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888F7C47-9C7D-49F1-9D17-AEACC7B9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C78691AB-764C-4C89-BEFC-6A3992A2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5B0463F-7C29-4F98-851B-345CAA9A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028658B5-3863-4646-A86A-327573FE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BB158035-991B-49D9-BB65-673E5854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180F0104-28AF-4087-8189-371CBA64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71CD1D61-A0FE-4F28-B1AF-8B73D1C5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ABFC4CB6-EE43-404C-A57E-56646136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9F6CFCE4-E340-412B-A9E1-12645F88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4240857A-96FD-469E-9AD2-4D52E41C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BA74E952-5735-47C0-A3E8-3E3C7EC2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5599E6FD-C9B6-494E-9CE3-B06C1159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F60070E4-3EE2-4EDB-8806-3046CA62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34991C1-E639-4D94-8CCA-C92DC20C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4DB50C76-7262-4066-864C-83615915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7790182-53C4-45D7-AB1E-39A44E75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F4DB1557-A2CA-41D3-B4D3-AE5F1B3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ABAF6E81-CC28-452C-A80E-02D59926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5242327-41FA-4609-8319-3962BE8F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804A9B6-76B9-4D25-88DF-32B19574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752F3D06-D0C5-468C-86AF-C445E31E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C01A50D-EF4C-400A-8570-5B8FA03D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27860FC9-0A5C-4CAB-85C4-43A01CE7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2268BA6F-8D6D-4656-A1FA-521C628E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6FEC9E89-DD77-45D3-835E-959A9C7E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7F105B7E-BD1F-477C-9E24-B4B220CC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A4B4C70B-5907-4F0F-8543-C833B49E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EC5AF6C-620B-4658-808E-9A333AB9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1B0EE085-1061-4002-80D6-DE91CE7C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F9740F1F-9EA1-41B5-86E2-0B4136CF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9BFA5EF8-FF8A-4CC5-B0E2-C29A8336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4AE970D7-7741-4A3E-8649-71438E8A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AA61FD4C-9069-4DEA-9C41-9692CD14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0BD93AAA-DCA3-42A3-A817-FCFAC88E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C3E30CF6-348D-46DE-8083-314C0FF5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59D4AD22-9C6B-496F-B319-05277F71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70B1E29C-BB16-42F0-B14D-32F206E2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21171BC9-CA1F-4B21-856C-353807F2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1236404D-2C2F-434A-B0A7-07A268B2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0E775D6-75BA-41F4-9629-693AFE50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EEFA202E-8239-499C-9726-FEBD8E17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8A58497-19B7-45EB-835A-A8D29318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C8A8AE57-1F65-4477-836B-F21885C7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71323CA4-871E-43AD-8580-8A673F0A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1FB4815-1479-48EC-AA41-7979EAEB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6AF4F8D-3035-4004-AED7-82EE1872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C328C72B-A884-483F-86A3-780AF1D5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8FE960C6-E646-44C8-91C4-FA51D658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D68A4C8-F7C8-447C-B5DB-AF72E04B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D8E4B3C-CD51-403E-A357-50ED1C42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721462C6-22B0-42AC-A565-36CC2A42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916DEFF6-715A-42B7-8FCE-F55E4307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8F9D313-EA41-4FCA-9A97-D533D50E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CBED760-6594-4B99-9472-ACE895F8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3856E8ED-D2C8-4D9E-ACD4-0D5A6D22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5A7FF2C5-3AC7-4833-843B-29CB7414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9A751F23-8F49-4BC2-8921-7D8CBDEC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2502F2ED-13F0-4C07-B9DA-1E0C1097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4C4EF4CC-40B9-4A2A-8EAD-0E1C4ADA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02B2ED85-BB5C-4541-AB2B-4B3DF199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B80428F4-2A77-4F7A-935F-7137C658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62A38910-23CE-4C02-AB8F-4B1F6BBD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F0DF7077-7D0E-4CE5-AAC6-C55FD7A5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7D30874C-3379-489B-A174-66D74B42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C553A61F-ADBD-4721-9949-E77A7BF0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786E354-CFA0-4B1D-9210-C974EBC2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C1ACE386-CDE4-49DE-BA21-D8A893B9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B4E2C9BE-49F7-4C2F-8D60-2283C304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C255C25D-C851-465B-812F-98EF6E14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6F38F997-9CA0-40EC-80B0-6027ACDE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39FFA1E0-3061-4F0A-A3CB-9B985073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3761E17F-1133-4232-80F4-CAE5FD68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0072717C-E58C-4A5A-AF62-4B601E1A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6B312690-CD7F-4020-AFD3-93EF7687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A4A970B3-1EF9-47E0-BBEA-F7650E50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7DECB1FC-5C78-4B8D-812C-B78B9414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8AA12ABA-F749-4837-B18C-F74A87D8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DFA85CA9-708B-4FF1-98A5-0C63766A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B00D8818-1414-4B0E-8C9D-36E9C010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074C7941-9E45-4A7D-9B8E-65005354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DE42091-9D20-4C11-A4CE-B83755CD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1D32E821-62CA-4A5B-A145-EF05873E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75E41CF5-E743-4D0C-B0B6-2E61B03C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A000B5D0-E73F-4306-BCC1-1AA878C0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C227E5C8-C90D-41F7-9BA7-7FFEF678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5FCFCF85-35C6-4F41-896E-DD9C4BE6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9A2E17A-5B8F-40CA-8660-6FFD3A6D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C41622A5-7C20-4BA8-A1EC-BF900931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0DEB0451-56AB-4A61-8EA0-20232983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274C6390-C702-4738-BA9A-04DD1262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E3E60DC-CF2D-4BD8-8A2E-7D5FBEF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9F11D049-1C86-409D-92AA-D2092A06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E0300A8-45C9-4B4C-8C3F-1CA02170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94B9DA6F-FEC1-4EDE-87F7-E4FE1420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843330B3-7902-4634-857F-EE782244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62EC8E64-1E39-4BCC-8562-7D099BAE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950ED25-B208-433E-9EAB-D1BD3DAC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E4603564-3842-4216-ABF5-17D9F92A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C436F630-DC67-4FF6-BCE4-A384FBE8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C36648EC-1D57-41A5-AB22-B13D781D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E76C3CAF-EE5A-4691-8A1B-8E249795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8CCD2415-3383-4D3D-A381-CF62CA4A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6AE18E7-A474-4DC3-8EBF-9BFBD5FB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0589D811-5391-439C-88B8-ED10A813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50FFC94A-E69E-46C9-BCEC-1884F91D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A5B5D6AB-C5B7-4DDC-928A-AB8228F1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6706F4F9-61F0-4D0D-8AB6-6764F96C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D01B4891-B085-46BB-A05D-B5E39CF5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13A19853-47C2-4B59-BA4C-241D16BF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19AB132B-6123-48A7-ADE9-87F1F08B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79714705-852B-4D32-8A00-D2460300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4065462B-80CF-48C1-9613-760945D0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A02F08CC-3B94-4A44-B476-C2E98137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478028D6-4991-4401-AB32-0BFF1911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48574E4-29E4-4053-BA42-C65A06B7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8076A174-7010-46A7-A433-CD2642F2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D32C17A-E4F7-42BB-9EA7-80210B2C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0AB593A5-8EF6-4871-A847-E357A475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896712C1-CB92-4618-98C4-7C88A22C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5477CD89-2123-4EFD-B6A0-B3228630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EFE27EDD-9898-4203-A506-E632EDE9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C3B2280-4007-4A76-81F8-CBBA074A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32E1557A-40BB-4458-B351-E721F3B3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4E5259AE-3BA1-4A9B-96B4-06D35A5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21993F18-6A35-4720-92C5-B158C5AC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36685E7-98EE-4358-BEDE-709F8D7D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643DD223-F61E-48E1-B017-DFDC28E6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4028AF5-FB53-4168-BB47-B1C84CB7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31B1F417-58AA-4751-9E87-EEE7BAAB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98BD5E1-46CB-43DE-BBDE-618C6B4A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36FCB184-B898-4C40-B8A7-0835094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B3101CD5-17B8-4563-AECC-40187AE9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66F5EE5D-18AD-460F-9025-2124001C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7C5134FE-3F39-41F2-A20E-F60B82EA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ED6EEF99-7403-41BC-88C2-B582AE0A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AAEED4D2-D684-4A01-BD8F-859149C8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4C8967D-5E54-486C-AD10-E5D1EC5C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DB5E1730-E60A-44FA-8E33-CA4862A4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7AF0DD63-EB41-4D55-B5CF-911C0489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7DBE5D1D-51CD-436A-BFC0-B45556EB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33EDDD6E-AC54-49EE-A663-30EF8BA5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F1214241-4D8D-4F62-AECA-63ED7B08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62AE5A18-75B0-41A8-9895-FE73A926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30148B05-28CF-46B0-A35F-ECDF2F56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5782686-CDDA-47BB-9B86-8E618361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F7F85D15-928A-4B71-80B2-B68C4F4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4186EA9B-14A3-419F-9CAC-B94456AC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1A4030DF-94D9-459C-ADB9-9255B542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4B06B18E-1368-4023-9C56-87398590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AE60C1A6-0B1A-4D16-8B36-CCD233F7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C273110-1C0C-415B-A99D-55007EEE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5B0698E4-E055-405D-A5A9-B41C0CCB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F015F07-8BDE-48D0-8746-844F2B71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F748B0D3-83CA-4530-A27D-CA581851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B7276528-2235-493D-8996-2414F9D0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3EFCB84E-807E-4D71-AC5D-F3A007D3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066A2040-0F32-4B0E-8CB0-E464B162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9CB8D092-0B3F-4B4C-AE71-4BCA57BC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0FA2C71-260A-49AC-B47F-AFCB3552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1A23CF4D-720E-465E-A008-AB58619D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4BEAE28A-D0B8-4D6B-8013-DC06B393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E56526C0-F420-4CA6-A711-2B84D5E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A718A884-9B32-4890-8FCD-01159E15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2266D39E-F49B-48FA-B915-3862BF1F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3EF387B2-407B-469D-91B1-F7B420B9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F3D76E57-16E6-4FF2-B2C3-E8C59EDD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33D0942-AD0F-44D0-B1B7-B7B0048A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DB96F7E6-A1DF-4B8D-9A37-1C986CDA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A036CCE8-3103-49C9-AD8E-51CC2C6E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9D65463F-C623-4323-84A5-FF974ECC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A6F93C97-EC7C-42D3-8361-CB8E51A4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B63272CE-FDE0-4C00-A445-AA99512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551EE01-A9D8-4502-A18E-42878EC6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4009DAD9-5F23-46E8-9C04-3356604A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DE6DDF1F-C9D1-40A4-BCA9-66654D95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66F1B1E2-816A-4C73-8579-A1D50066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EA5A373-44CF-4A5E-A54C-73FD0147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38A5D964-5F37-4A2E-B3F6-4085DDCD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417B19C8-8199-4513-BE9E-3984D652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1D6AB476-F227-4CF6-B3A4-E2865E75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F72D6BC2-D4FA-4230-A700-092B8432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36C8166C-1DA8-44FC-AE85-7DE78F2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5E60A0B8-FBE8-4481-B674-DDB52F99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2CE6CF2B-8EDE-4827-8E38-A5576280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FB4E72B0-6EC9-456B-90E1-61A09C2D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FEFDD99D-0CCF-409A-A93B-E498D080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B190D49B-47BD-470D-BA36-7D117246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610DE08-9ADD-4C41-AB2F-3E0A450E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3C68B7C4-E09C-4EF0-8976-5369AFC3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2041E4B5-626E-4401-8EA1-C0F6CD06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ABF2B880-4CBE-45FC-8F67-522580CE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5986C4D2-1019-4881-B6F5-257480AB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DB5C08A8-DE39-4159-9787-E2E9392E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C1AB4E84-0581-4EF7-93D6-9700915D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21431563-A0D1-4A91-A032-3991C239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617C3453-F274-4CDE-A638-2D01F26C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E5B3EFC-BEA1-439C-B496-9C71B33D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1A158576-F75D-4BA1-B5DA-FD3B3CEF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9980E2EF-863C-4C6F-B4CD-8B3731DF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B279D0F-C207-4653-9423-0A9669C5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8B55B510-A840-4306-8B75-0694AD3C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8ABF3D9E-DF5A-401E-BA32-C3221A39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C68528A-581E-47CF-AEEA-4CBB12A4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1ED9F816-B690-4DFC-9135-F9B96CB1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C13D8AF-FB4E-40D4-A7C8-ABC6319D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EE5382B3-EE75-467B-BA76-F68AABF8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5DAA7355-3960-4382-BB5F-42F225B8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1C5E5974-F3FB-494A-AC20-3E209C5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0FB35778-4B0A-448D-9698-A5D7F291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AD70F9A5-49DC-4CB7-9E90-F1EEFA5E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D813CCAC-05B7-45A9-8129-9794B0EF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A3DD4E1-A68A-4080-A11B-6A37EF92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A73B0F8-0529-49E9-A7BB-8C27DD06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BE5C57F8-FE86-4337-917F-C208033B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60B9CA8A-5295-4A99-ABAC-0E9CC17A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7F8279EF-FCE0-4DC5-96AE-FB148D80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5B367557-26B2-4915-B274-EDB34255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3A8537D7-779A-452E-BF10-B6B29569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D43FF93F-E1C4-4D13-9102-FE68353A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0874B923-645D-4B53-B76D-4BFE4FF3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EDC4CC87-57CA-48A9-841C-630B491A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E14CFE1B-69BE-43F9-A59C-709BF576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0E26E267-CC58-45BF-9A1B-868D47E4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EAE7775-62C1-4FF8-89E7-8CF91751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8E45636F-1499-40E1-8B87-735143D4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203BB458-4684-4A20-9818-1C0A973B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1EA106FF-C91A-45A3-B5BE-759F36AC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79F938D-0EEB-45D5-9CBA-1BA8AF26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F96AD2F7-B708-406A-A7D6-815CC4F4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6E33905-DA6F-4C1E-A111-B9911F09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62A1AD56-0EB1-4B03-9892-7ED813B2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55B19F41-D101-4D74-A35D-109D56F0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215DCD58-AFD3-4E35-9085-E012ACB2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65E42275-7EC0-47E6-BB33-8DC519D3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2B8B4FD-E2EB-4AC1-B874-4F9A434E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67F57F25-0B67-48E7-AB3C-402741BA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3F06E197-8277-422D-84FB-6BB6630B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8F5DF92C-A830-4DE4-8C76-1F2B3E5D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24BC3D50-83D2-4195-A198-2030BE8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060DDFB-AFB9-469F-A5CE-F90797E9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CC2ED9F7-BAD7-4966-9648-AC3E8E4A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758E7E05-A0D4-4994-9D18-7FF8EA2E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BC790778-24A3-409D-BE96-4F43F5A7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CCBF13F-7790-4E6C-AD92-46CFF6FD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426C2FB-7006-4D63-8EAF-3FFAB88D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037FDF5E-E3CA-4BC5-998C-042829DD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F8E4E296-A87D-4213-9154-E8CB9921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6C854E89-3B7A-4647-9686-25101B49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733AB48F-3C5C-4D74-9770-D0421D23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2B7C7FA6-A349-4538-B653-A7F919E2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8A6478B4-A31A-4D5E-B58D-E8CB77C7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3AAFCC1C-4A71-487C-B0EC-B0AA3C10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89E27EF9-6420-4782-9BF9-94831840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E68C0BBF-0854-4824-85E1-71807EA8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D307E698-FF07-40DE-845A-21A2BCD7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2C1D70BD-2F72-4007-A0A0-5477ADA7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4A6369D9-0CA8-4BFF-BD12-8C74DC0B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0CFAC4D4-DA31-4238-BAC3-62E6B74B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0A1F97B0-0C01-4328-9877-B6EE09A8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F1DEF753-F99D-4080-9855-5851D19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ADD3BBE1-3500-4052-AF7E-AD0A8FF0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C5E1507-1287-4020-945E-9A37CD14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DAD680F3-3E54-4AF7-A9F6-D0A64C8D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7E924FDB-3970-4855-A343-5008D92E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8DB869E-6447-40A9-99E2-69BB53D5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89F2D5BB-AA6C-40B8-B4C8-7A28B566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B70D30A8-2DBD-4F21-9B84-19A9D2D6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F851695B-8845-40C5-91F6-6C672CD1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DE2F3160-AF6B-4975-BBB8-DB169BEC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17E48216-03D7-4610-AB4E-9949581A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C11D298E-A0D7-41A9-892B-53C26D97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EB46E089-F973-44A4-B153-C8E5088B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671D8781-4306-439B-BC00-D9901FAB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37ED7084-09D1-4836-BC3F-2D3A0170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E0C73322-6041-4089-8280-B8639624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9DC2963E-5C28-4458-9F9E-8E4B5FAC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9569C833-5A11-49F9-91B6-F21BC70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E15DBEF4-3CE6-4BCE-8DB7-1F05C8E7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4E51F048-57CF-4B4C-BB2A-4535F0F8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47CB20EE-0CDF-4642-BEAD-A80DA02C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59C90F70-0A11-4603-90E4-05508D77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7186980-438F-425E-AE49-7CE2DA8A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B3BCBBF7-2F2B-4FB5-92FE-7AB578E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ADD85712-52BE-44D4-B9A1-7D076D26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D4390A05-9395-44A2-85D9-2F57C3D9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153AA485-6B30-4AFF-8CCE-8C17F1D7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60FB9CC-9DC5-4E74-B53D-F0CAF496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EDFD069F-5819-4995-A801-2C859552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FD8AE437-CDD0-4603-AB17-E8BC6CB1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F2B9FDB6-655F-4F67-8DFF-8D2D5F98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316E82B6-0664-444D-A887-00946875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174C1EF3-C557-444C-B3B2-ADE61236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94358C7E-FAA6-4E9B-AE44-88B588CB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E7688C49-1ECE-425C-8A2B-E85ABCE2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7D285DA5-575F-4965-9812-69FB780E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DC2D39BD-C4A3-4203-977E-BD54A6D2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1E46D351-7CB8-4BDD-8C69-EA151273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BF7EFFB2-EF77-4A03-AF52-77DBCC24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951F7EB-7638-4E20-A60B-DCAB1C5C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9C415B75-2CA4-47FA-B206-CA626820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AEBB9A17-DD80-48DE-88ED-7B95312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57BAC169-4CB6-4214-BFE0-31772FDA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A12B31AD-396C-4A4D-9114-5235F23D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70694A5-5874-4BA5-BFF9-5C5146CC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C811FCB0-BDEF-4FC3-BF10-2250A96B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318B44FE-D852-447A-8FDE-714BEC1F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542B0486-457E-496E-B16A-F605052E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F9BD8710-47BC-41D5-9F40-AED206F9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F2EB1833-5BCA-46EC-8A1A-C74FF17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573B4685-5FA5-4B3A-B7C0-3D3D2763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02B56567-1175-494E-90BD-C0502236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5B8BCF31-9737-468D-A455-83E0A293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7F9EEE76-917D-4718-826F-DFA8786F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E3222883-E1E2-4213-8BD5-2EEA1362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83B89DA3-EA71-4E04-B77B-CD1F475B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3E81E9A2-DE63-4C5F-AE37-3C5179DD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01955B37-ECE4-4851-9275-98DC0D9B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BE23E0B1-5023-4719-BCC5-FA74988A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F9743946-ADAA-4696-BDDD-454A0CBD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722C92FF-B4A8-405A-9A20-47832F29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4D6992FC-7DED-4AE8-8358-57EC04B5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132BA515-2F94-4D9E-A184-3E467B97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3F8D9476-D51B-4166-8EEE-8E7C6275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83B1B36-2749-4CD9-8128-B3EEAC56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862D60A9-2EFD-4FF3-ADDC-2F9414C4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65056AF7-BF5D-423B-B9E9-39CE5198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7774ACEA-7D72-47AA-8376-B5B907C5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ACD41AA-548D-4FEB-A476-877F61FA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BEA7242B-CD83-4A18-B829-07915FD8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25B7D9CA-A6C5-447C-B413-256F6155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32BE6438-C4EC-438D-92BA-430FEEC6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84AB0E1C-161A-4F6A-9349-D0012B2F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F530E17E-B0E1-414A-A0B6-F3BD1F49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7C4FF13-86F7-466A-B8A5-476F1F5B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DEE64D73-DB8E-4CBD-8717-1089A322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53606407-F84D-4C6E-8881-8864EFD7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A2B2589D-2F19-4452-9FBB-FD6DE884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B0B94C56-61A1-46C8-A307-89BE7EA5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4D017A7-7DE2-4140-8E2C-1A785D4E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CE1622FF-402B-4844-8812-E05FDFA9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E1672CAA-6B3D-4056-ACEE-C077D0A4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B828E6A-3DEC-42C7-977F-38C18A25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CCA48C4E-3AA1-4997-951D-4578A60B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A3078640-50DE-4E2B-AA19-5D6EEE82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8C2BB676-7D82-406D-8747-1E6FAA57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7AF5A302-421D-4CC8-99BF-F5E94586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F776D5D4-CDE9-4B40-96C5-F69D633C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FD40D6BB-672C-4D67-8148-4E47FCF4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5AEC0CC5-E3BD-452F-8327-4AC0418F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2EFB8D0-95C5-49BD-A126-15F22063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3FC6454-7FF1-4146-BC64-7B32614F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8F0D03E-CC28-415C-87A4-97B86610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DC7816EE-C5CA-4365-8D79-FAD80F68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E43EED40-5F1F-4FA0-B2B2-8D844780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FB40E00F-085E-4AE8-928A-B37611E5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5E06DFD7-356A-43BE-B5F1-4282031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873FAF3F-BE3B-453D-8F66-F4EAE2FE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1272B63-3BD2-4A67-AA4D-230ECA45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C406479-390F-46E3-8FFA-096CEB3B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1C1F437-8CF5-410C-BC86-B4779503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4F69F452-4B08-43D9-A31F-7E1DE94A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4180E29-EF28-47F5-956C-6985115E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41E7EB8E-43FA-45CB-B6CC-CEBF5357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08C1A25B-D9D4-4C7D-A12A-8834EBDF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42ED39AF-01E2-4548-A2BC-0B0B0814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32EC7C4A-A99C-4376-985D-41EBE98F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A772E1B4-E0B3-4A91-8D5C-56162899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DDF73B3F-381F-44D9-9C94-3975B7EA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18C0802E-91F0-424E-B56E-A9658A4D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8DA86963-122D-4478-9C23-DC222877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BCE75C60-0664-45CF-ABE3-4AD3F885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B45D05E9-5E32-4C22-90F9-24A0C3AA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9B57010A-EF8B-463E-AE11-D31044A6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8263AD1B-F48D-4682-934B-3D0578FC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595D237C-40A1-4C83-BA95-9F5A84B5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30907705-1674-46EE-A282-4CDAD18A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15692693-90C7-4AE1-993A-C72C02E8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C33CEE4E-D1A2-417D-97DE-53E441DA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7A8FBDEB-EBEF-4C49-B1E1-DFAED0AB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F4A737F4-24EA-4DF6-B460-28B927CC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BD2A70B1-3CE8-451A-81FA-A0D4CFB5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844D291D-1E9E-4E39-871D-4113984A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16435B1F-B7DF-42CE-9023-FFB68D58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DD757545-86D6-4660-A97B-4CC540E9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D4D4CD1C-B996-4C31-8ADD-438F5D29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48713C83-721A-4360-A5B5-22863FE6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1F7A1326-1C86-4820-80BB-E59C5BAD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3D43F816-DFBD-4C16-8AC7-106F314C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7318434B-CCD7-45AC-A3F8-30DDA4E0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66421C68-1123-4FEE-A9D9-90384B9C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85D69F85-2D27-41F9-8B47-780AFD35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3EE903DA-FDE8-44B4-B761-4CE286F2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BE71E0EB-49B9-4F6C-998F-80BC298C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3D2BDEA0-0491-4A41-8D09-3EB35388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7A825111-6516-4FB9-AC9B-7BE2B851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CB469CAC-4143-4E9D-B7B5-A10F57DA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41ADDE74-C368-4E37-A9A8-486C60A5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AEB9788F-B063-44F9-9E20-7592FA82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A6DCA0E5-EE3C-45A2-99EB-C1098AB5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22F8CA14-5C98-4F68-AC53-74A5009B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8D2F92F1-95D0-4A40-A552-018104C5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4895FF76-8C7A-47C6-84B4-B841E4B6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52ED1C5-CC5C-41D8-86C8-62E8B096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FB44510A-C204-4C6E-B18E-791F2A99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42BA784B-E43A-4B1E-A59E-7C960350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A454BEBA-1F2D-415F-A0BF-3DD30FAE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F1721EF-247A-4335-855E-9A9D0C71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201899CC-F373-49AD-9DBA-5C599E63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A64E11C-2FE3-4774-91DE-12D5C093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52C4B550-291D-45AC-924C-F18AB3D0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4D00F941-611F-4917-9D94-9B043E86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6732028F-FE8C-4A26-841D-69443F7C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C7AF8BDE-5D6E-4726-B378-E22825EF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531F4A84-ED03-4C52-BBB8-A0C66A44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B07B231C-8851-4B11-82C0-8FF413EA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F4E295BA-32AC-4B1D-8D3C-E666060E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A4D1E452-0A33-4AC4-8D62-87AE4A5B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3754F63B-C5B4-4580-B0BA-04328967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9FFFDF3C-7AC8-42D1-8B73-107C8902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EA61D8F-0252-447F-B298-56D2BDC7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960356BB-4BD7-4883-BA4D-3C004982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9FD1EC4-B5DE-4E4B-A658-48F0A0C7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EA29CA2-684F-42D4-BF83-D57EE35F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769BF70C-78D1-40D5-A22E-A5DF3F3B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836AAE4D-EDA2-4A61-820D-C52991EE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CD22CCD6-AFAF-41C7-98D4-67DCA187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AA8F843E-D58C-41C0-B193-06F8603E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0B8505DD-6170-4AA8-A21C-46DB93DF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E415043D-4CA3-45B9-BCEE-7BD4F735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5F822A1B-8BE0-4E0B-8D00-CAD70578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80DD0DE5-330D-4D92-ABAA-2F58F5FC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21ECC234-1808-42C2-9ECD-E27BEE17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3954B369-91E0-438D-8298-C04BF931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35AC6212-AFC2-4667-8F42-FB89ACAE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78D59D20-B234-4C05-A9C7-1BD33D24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E327F2E5-1EC6-497C-8B71-7BD44EE5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02839B5-C12B-4139-A36C-C59484E9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83DFA8AA-6F3B-46DE-8EEB-21F6D85D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55109CF1-AF97-4B7E-A928-33F219D6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D2C99C9E-4A2A-40AF-8469-CBD0B0B8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CC7CE31F-676C-4E48-96D3-A6F9ECB2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CC2AE143-15D7-4D97-B69F-19AA2801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DEB30DFE-971F-4E6B-852B-6215866F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CF43F425-5009-4439-9769-960271BB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7A85A9E8-9C09-4D97-8683-FB42E3A1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9B7DD6E9-0F8B-4AAA-B14C-0920C9B3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42923EED-B630-4947-933D-4D493B82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4ED6F114-3B87-4DF3-80AC-9FEACFCC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ECFCB61A-09C2-43BD-9278-13E89AC4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E18C5DE7-B371-4A16-A113-654AE600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BA129346-DF87-4E0C-A6EA-532ED15F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3F84C4E-4A22-4A82-91F4-D7DB42B0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D412AD3E-2D48-4C2D-A82C-6FF1D02B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01A575B7-4F55-4A92-B328-7CC04E3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2F478225-4503-4EE6-9EE7-E8B07D70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A03C1FDD-046C-44D6-B139-C43E36F0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1BF71BF3-CAB0-4B88-A537-ED4D7D73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343F07C8-97C8-4B73-AAF0-4A997F3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29414C08-DF29-47F2-981A-12491E96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6FFAACC-B359-41A4-912F-28FE4923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BF63EE08-4EC0-4789-8FDF-3AF11520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5FD4814E-16BA-4391-83DC-8DA090EA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2B27C3C5-890A-41F1-B687-E902401D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CEB9386-F4EE-4E88-8D86-82266C0E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854E33C9-F187-4B44-827E-BFA84489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527110A8-5B1F-47E4-BBEC-908EAABE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41E68988-8E74-493E-B701-056781E7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5511A24F-3732-4B8C-92EE-182FE971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5BCBDFE8-19B8-4681-931E-CA255CA7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BAD28D70-E64A-4EC8-9B20-29054543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E6BB2EE3-C180-460F-B4FC-4D9CD51D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36FDE4D2-19A1-4785-93CB-4CCD928F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0B336E1-0E1E-41DD-8D35-0C671330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C9BA4FDC-0286-4CF4-B580-92D41471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270D6E19-3590-44AA-8C1F-5C0FBADF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26AE7D2C-D1CC-47CC-BBA6-813C70E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2728773F-34F6-431F-BA42-8380251C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C7584198-5BDA-436A-8CD9-E0F624A4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336486D6-67A8-4909-B01C-208C997C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C96135B0-AFC4-47AB-B8ED-AEFE6403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2A37EC8E-5C26-482D-9E70-D840B9BC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F9F541B9-F1A4-4F37-994B-8E058400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C2E88C2B-8EFD-4D5E-BFD4-4847BCCC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73970FD-998C-45B7-BF1E-F3C78386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4A5A047B-B5B2-4FCE-B171-307B21C3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7D2F751B-5503-4813-8955-D277362D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2444C24E-E3F5-4509-86AB-82F84350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75732E5B-AEBB-44DC-BE4A-4B42987E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16803595-5CE8-4228-BE53-51276C2C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D0810C3D-EC3C-4135-BA6A-B444F27C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B2A49ABF-2336-461C-A425-E19957A4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1563B9A0-72BC-4877-A960-D2709171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C92A7504-4890-49DC-AA8C-31BDE132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23680CE-47A1-46CC-ACEA-F1051D47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45C07B80-6704-4AA2-9F28-8F1A22E4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A132487B-DBF9-41F2-8A72-394B624C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2E381E35-48DA-4FE8-8218-C3421C70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D32FDF4-7639-4D44-9741-909AE027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F238F0A8-6ED0-477D-93DB-C7604576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6CCC0DDE-A024-433B-AF72-AA726388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6F0ED168-0614-4470-86A9-1D6B7641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51E746F6-5F12-40E4-A597-1F9AA1BD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FBBA8613-ACB6-4E8F-BA27-207937DB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9C10CB3-F2B0-4C75-A1E4-692A8C26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285DDD5C-7BF8-4C69-A202-3614A090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52DF15FF-9213-42A3-B958-99607EA0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96ADB583-DB11-4C39-9373-FAEE252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D4331B3F-8BA0-4ABF-93E8-51508FDF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B89A1078-2155-452F-B138-8CE080F9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66ACB18-8B2F-4AC7-B935-7374EC54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83A48F90-6D3E-4E25-90B4-D0B28479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FC699CB4-0D33-4C1A-BED7-B1AC1C68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C1A26E37-7C33-4331-A97F-AC528B93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C4DFFAB0-CB34-4A8C-821A-6DA8CD3D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6FD0BA4E-5C97-432A-AEB4-B381239C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E9415C1F-FF29-43C2-AD3A-E4C71BD3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D02ACE3D-371B-4B52-976F-9A9DDE54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0F882E55-BE28-496F-B487-E94601B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4734D8A4-5BD5-4C00-B7C6-B46FCA55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FD96616B-C39F-49FE-BD3A-F978F14B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1D276D9D-7453-4108-8E1E-6144247A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442A1635-A0D1-4FA6-AB59-130AF66A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4E18B6B1-36D2-4BFC-A06A-CCB96970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DDF03596-3D58-4E04-88A7-83D28BF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5F1E775A-D09A-4542-AB5F-BE6668DA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B57DFFCB-41FD-4436-AEC8-AD52A9E9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83B63200-EC78-4816-B7B3-4CD04636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0E464673-CFE6-4F82-A1D6-45D7F245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85F7F88C-57FA-4DD4-ACEC-8D235576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CD5C8B39-9ED4-41F4-84D8-671C8E6C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C0C111FE-3F7E-4520-9485-DDE28EE4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2E55E6F6-F217-465D-B625-7CE8D43B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4F973C36-029F-4134-9C1B-C393D325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1159F786-0F44-4174-A2F0-199B5BB4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03D8483A-978A-4BFD-84FF-50A9969D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FDDC766-9234-4A65-BB2B-AD3514DC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7A1F058C-A3A2-489F-8AE6-7BE053F2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DC224A71-7869-4816-B70F-251B4D32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FEFD8A94-33AA-4541-9EBB-D43C2D65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F471001B-43A8-47AC-B58D-209E81BA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6EB29A50-70ED-45E5-8F2B-DC453B88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0F2EF645-B4C1-4E2E-B914-99F0B2B0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DE6DDA92-63E1-44C7-A80B-0B8C720F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938FE3EF-2341-4691-B37E-F2F1B162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30298193-B824-440C-BBE9-5123E846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C7FF5E5D-4DB6-4D91-9A25-AE921E43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E7B862BD-7251-4317-8558-239FD841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889A73F2-1053-4B30-906F-DD534BA1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6E5E554A-D399-40FE-BB1C-60AD05C1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09F45535-33D7-4E58-844F-86A8C651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78571D20-DA87-4520-8A5F-E4125EDF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8197F107-B419-416D-8EB0-5F2A36C4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B660749-1F8E-44CD-B9DD-060BA709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64050174-50F4-49E2-A729-AA7198F6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F949A87F-B246-427D-80A5-277B370B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FCF2AD8D-7C42-4FF1-9201-9967355D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D81B9E4E-6B99-4733-B791-842E446E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C435629E-0AF5-45FD-884D-4A830224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6B99D7A8-71F3-490E-AABE-A0E6621A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F85A6D5C-38A8-4546-9336-9606FC59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47A5C4B0-22F2-45AB-BF04-B2F297E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8248A120-0AC7-4992-912D-DC40AD0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8B51A463-D32F-4FF2-A8D7-57A7A478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F83BF2C6-921B-4350-9382-E891FFD7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EA7171B8-2431-49A6-9B6B-E9349C6E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946ED6E1-77CF-4B6C-96F6-650F5EB7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C22995F-23DE-4159-A195-734620B6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440F7D3-DE4D-425C-A1AD-F1852D75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5EC1F55-100F-442E-9090-735F1F5B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6BE42EA-0FDF-48D6-A0EA-F461F563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AD5D8299-5017-4987-91F2-049A4BBD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82479072-F8D9-4024-8ADA-BC939C6D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6FCC791E-D23C-485A-BBB5-D495470B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87E12571-E2CA-4AF3-BDFD-C6012093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1E75D679-B783-4346-8BB2-0E3298DF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998F7579-1716-48E0-ABD9-8D9EAECD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85D6BA8A-89D8-45EA-B09E-064D9D11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8221F12B-C600-42C8-8002-A82C4ACB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51403EB2-37ED-494C-B519-FE08F7FB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CE3D0CBA-46E2-41E2-BE9D-0445FA1E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D756C51-8938-4353-9184-E74F0206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EEB4BF4C-DAAC-4866-B934-D5C53043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882BA899-A789-46DE-A585-0218686A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4328EBA8-0C65-4EBD-9688-B40E5519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2B544EB4-223A-4666-A0BB-CADD89C1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13C582A2-F728-4563-B09A-750B827E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68260D10-A7F1-4720-A9BF-AA0EB6DE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C0BB43F-50BE-4A47-9F9A-AD4E24BC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0D32A3E1-3A6F-4330-9514-801E6A32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720F42F7-92D9-454C-8F2A-516EE429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15CC4CBA-DBA6-4167-B215-0BC66FA4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A11C5AC0-369D-4024-A596-9959C851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1A660542-1508-428B-8DBC-452F1277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298E3B6A-28B1-49F7-A464-07CB7C4C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E328F17D-6CC3-4EA6-9EA8-91EB398B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611D7F9B-546D-4C68-9339-A192FC35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95DEF79-76EE-4C94-9CF5-52F19CE3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C7ED235F-9C55-4466-AC22-8FAAAFCC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F44C4448-F949-4FCB-945F-A46D52C5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F78111E-4CA0-4939-B02E-75A9DA10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1107B2E6-E42D-43F5-B875-D40B9D43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56797F59-34EE-4324-B076-B46D6B0C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9416D828-86B3-44EF-B3FA-3E2F7F43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AC514632-37E9-48E5-9DB2-14BB662D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487D7BED-808F-4285-B13A-CB65C951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3B91696F-05F6-4744-97B7-FF586780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06923AEF-D119-4296-8253-8E65894E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DFDD307A-499C-4D50-B927-DC010FF7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D57F7488-8C97-496F-8688-042EC9C9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9D65954B-452D-4D60-8522-8A9592F6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E8F42944-4940-454B-941D-DE338F88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16BC833F-AEAA-4D33-AABB-036A04C6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738FEAC8-7F12-49F2-AB1C-B9110A90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8E3C868D-0983-4F32-ACD4-49D2EBE9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48287335-BC99-48DD-B3BE-5C68667F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B80A3E51-EDFA-4339-AB02-2496658D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778B6992-344D-4267-8649-7227F9BF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EFB6D6C7-255A-4649-BD3C-6C0C010F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0384EB47-49EB-4AB6-A77E-8C8D1B64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0EA35DE6-47CE-4ACE-9622-B91DEE63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F7A4F049-0B23-4540-AAED-528DDE32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2D5D41DC-400B-4A66-8058-6FFD34CA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22014ECC-38D5-419A-AA86-44520A2C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9D163114-5FC0-468B-AB51-AB32DBF9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5E6E04EB-2A38-4E5A-A0E1-BF7B73FB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14A05BE1-3B91-46B1-9AF5-C14AA65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3FE81160-38BE-41FA-9CCD-566972A1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587F1D93-45BB-4B7A-801B-0D012809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BA3C0DEB-8F12-42CA-A981-B82D2B7F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A3AC1AF-F45C-49AB-A2B6-24263999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44485A3D-AAF8-4400-B355-EA52378B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DD75279A-7390-455F-993A-EB77553D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B9569417-6586-48D0-8875-51E74F4C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B7C53FF-1A13-4C2C-A03B-E59AF803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7B480AA1-45FD-49E5-9AC9-1B6FD3E4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DCA82CBF-4ADA-4681-97C9-E9341732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91CA91ED-4198-4C93-B6F1-2F9F9A06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AEC2E692-6A99-44D8-B408-E60B1F9B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C8F80D6B-6BCB-4DDB-A027-C6D18268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B9547C9B-0B1D-4119-8BED-B16549A2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2AFB7CC6-A206-4EA1-8C58-FFEAE208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263C770A-C937-4258-9F06-7F3A6959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03E03AE0-081A-4BA7-A608-92B8362B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40877341-F898-46B4-A7A6-ECCC3C4C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A309D936-BA7D-4C12-822D-FE619E6E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BF35E7E2-C1D7-4645-94FB-83099BF9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E35201CC-5821-4F88-86CC-29299E62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665735A8-3ABC-4553-9192-383B4B6E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8EBE78AD-EA7F-4053-A9AB-30833E4E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7BC4C276-64DC-4EF2-B6BF-0CCE7BA0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1562A590-A082-41F8-B828-8329EC2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97C83D9F-B4D1-4387-9BE1-BEFDA5E8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CD85282A-E76A-4476-8395-EDC59167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E751C649-599B-40A8-9DFB-30D2B705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5D7C84DA-2E5C-4E5C-8DEF-FCA31C41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34D75DE2-7A30-4ABC-846D-7214BD68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7CF3BA4C-01D4-4BEE-A274-0FFFD035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4C35182D-251F-4B9B-81C5-3A87AFAE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4B4300F5-691B-475B-966C-ACE8BDA8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BC7C9D5B-EF54-447D-932C-DC274887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F9F9FB8-9AFB-4D6A-AF6D-B4865BB0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9739EF88-EC90-442A-AC0D-276B0003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5EF76963-08B0-4A2D-AFFC-8FF6BC95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353A5D2E-012C-4421-851B-3B1C7C48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63D83396-6F52-418A-8242-D344568C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0A66EB0A-4F7F-4400-B138-C7EE639A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92D5D32-4E45-40E2-AEC1-C1D57CFE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96B922D0-4289-49C9-A374-A563EFC9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5C611B89-1CDF-4CF0-8F59-252FB4FD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96ED3BED-EB1C-4DE8-87E9-5A9B4915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3FFF6D5A-3FFC-41B9-9886-EA023A57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903F5FC1-F42C-4784-B80A-3B8395AB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C46927BB-9EE1-491A-AE80-5D60D3BE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90C4CBB2-5545-4BD6-90E1-ACAD3D06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B14787D7-8B0F-4AC2-853D-A91F071F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955C08C7-2BAB-4037-BA0E-0B464EE9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B4521CF0-5FC5-4430-997B-06885503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34684D48-1B96-4968-83C2-A516694C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AD4D8DD1-FEFB-43AE-B972-0E4023FC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BCFFCD91-E050-4026-8D91-556DD370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74A1B0C2-D845-487B-ABFD-B7FB882E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3300D800-51A1-4B4E-A4B7-306C8FED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2FEAC9C4-8DB1-462D-A503-FBF86AFF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F3270C8-F134-4092-96B4-FFB77FF9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52A00C11-DBD6-43C6-A188-F24CBEA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79D724D-25D0-4980-8C6A-EC876D4F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8759D4F7-E79C-434D-9307-8D124287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9BD14899-98BE-4532-A69C-7548E36A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EFC4A6FC-687F-41F5-A265-90262EE6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3D27799-06E2-4C3A-8C8E-B808F4FD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CAC97AC3-DC13-465D-8680-8C3C7267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BCE8B107-61E5-4E0D-B9BE-3AF842A2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EAD37FD7-4169-4A2F-AEF3-3F14EDE2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A12ADABF-5D7A-478E-9F20-1597D0EC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D7C16779-F4D3-48B4-83F8-053D96B5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A3F6615-41E1-4DAB-AACF-8D6117EA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6CCEFB15-4938-440A-AD5E-6F078755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E98A565F-CB31-4DD6-9A1E-75EED5D3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31FECAE3-3F73-4C50-9F52-B42059A7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DB37A709-B6AF-4AB7-82E3-0D7F6316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E06F3304-D30E-48B2-A509-A71EC33F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A7F05AFB-BC8A-4460-9806-CE6FE074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C97A6092-E4EE-435B-8977-13AD5E87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43DA2C11-67D5-48AB-BEF4-AE8DEB4C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D7C5E4C0-824C-4EED-AFB9-F8C20D9B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DF7F23F2-C337-4E07-979F-72F82157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DB5A6951-6214-44CE-A232-6CE3627B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1535303A-F0AA-48DB-9AF8-1CB63FDF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9788C3AC-444E-4F94-8304-0A538B69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14491953-8568-43FD-8810-24DA5E0E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2768A065-DFA3-4246-BD17-64C3375A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A859D29C-43DA-4E8F-B4D2-210CF4DA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34E10417-B07B-474A-8BE9-27959147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36E81353-835B-4C94-96D8-8E39FDE0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AA0BEA38-5DA4-4ED4-A4F9-3D352270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24043B1E-EC1B-4E2F-9CDD-66CE374A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DA5BCE34-8FC4-4216-B72A-D9A77B72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8C04FEBF-3622-496B-B7F6-69A54AC4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04E55CC9-B8BE-47FB-8CEE-474D4AD4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BACAD7E1-3F60-471C-8064-DE1F3F09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6D9F9932-D460-4062-88EE-D88E4000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DA405760-B5E8-4287-B532-A8A3436B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41717A9B-FBCE-4249-8C65-52091307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E053FCFA-567A-4EA0-8586-F226A434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D7C387A-7211-416D-AAB3-4615EFD3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93169F90-F78B-42F0-8270-A8F02B19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D864A38B-4F71-458D-8596-0BEE1EBD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34ABC5C3-CCC6-40B9-9FF7-365459C6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BA38316C-EF9C-49F7-BCE2-0A359A28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DF5CA0F6-0C33-4FC2-9EF9-E808A132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9718AC05-C0C0-47CF-B330-449F9FA7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723A29A0-98FB-4079-BA18-D3E50F22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DDA02C70-CDD0-41AF-A29F-AF10D659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3B1238E9-7938-4415-A4A1-91D7C4B4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0B32306E-0422-467E-AAC2-CF7F539B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FE6F3339-1488-4EDB-8FF0-09475065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84EF7185-A16E-4C61-A24E-055AF6B2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EBBDCCBB-1E70-42CB-810E-7FA2E1C6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CB6E8032-A8F6-4062-95D8-450E1D9A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2ADBC751-7F04-4BFA-966E-58B5B466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B0F96823-6250-4062-9833-AAD79A47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A7E139E1-6769-44AE-A68E-10E3272F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78D4816C-93D8-4010-BC6A-5315AC9F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2E64A375-B7E8-4F9A-989D-BD2CF8B8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F6369F33-1BE8-43BF-94BB-4E394764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2A6AE4B0-D705-44C2-A781-80AEFA3C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7ACC211D-2FE7-4A7C-BEB0-357E4AE5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CD87CBE1-EF87-421A-BFE8-C8E4318A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8559D1BC-1218-495B-939F-8B6DFA9F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8AE95279-7258-487F-8BE4-20B5F851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AAF38B90-6F4E-4C3A-8AE6-7C90B1CE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8F95D0D-0D71-4868-B75F-9D83BFC2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1B5355F9-DD54-42B1-A27A-B6A1904D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EBF82010-8278-4C6D-9818-4B641D3F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1BFA100B-DB6E-4877-9DFF-EAFFA003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AF1095A9-EF5F-4F46-8816-950090B9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F46D58F0-801D-49C2-96B7-EE3B4B97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A8636515-F6F4-4BF1-AB70-338B155D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062580E5-1AF4-4B15-A4EC-64332156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9A29A1DF-5104-4FCD-9E46-0B4A4BDA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B663985F-9623-436D-B72F-716C433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A92EC0F5-45A2-4657-8F18-4DC20127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8B548B88-69C8-40DC-9702-854B757B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C981E1DF-B6CE-42FA-B3C9-5320AADD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5B95B9A1-80AC-4B1B-9A7B-A6B2680A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77B1C40E-3EEB-4F06-9812-56DA6B43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7A919BD7-E6FB-4264-804E-CAA2F910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B25D82E-B65F-446E-B0A2-EF5B02F4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AFEF44E-CB4B-4F51-8132-08C79A5A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14E7E1B8-12F2-4E46-BAF7-BE3B2C95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E65C32A1-394A-4C18-8BD9-728892D0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1CBF5E60-214B-4123-BEFF-A1AFFE1B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75E7A24-9F27-432B-A087-689C5BAA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9557C011-0F7A-42EF-8071-04DB8B03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8ED06009-446E-4C4F-8093-2AF681DB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58930C7C-70EC-42AB-9B02-5AD52BE6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3F42CE14-BA71-494A-9372-8883EB37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C0C86A79-F367-4B4F-B976-F890C6FF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84D7F37E-D21B-45AF-A89C-33EC8326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D7DC967B-7F1B-4F7E-8E99-0B2F355C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65A0BA20-72CC-44B6-B6F2-7855D2D7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87879260-AFE3-48B7-B7D4-6481B65E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0AA9FF76-EEB2-4846-8F18-2E3CB72A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B213A4A6-0900-4025-BE77-9D6C7DCC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EFB433FD-6BBD-4766-BF13-FF1D9769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C875176E-9122-45E5-A5C6-7DE7B5D6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A7A3E8A4-E321-4AF3-8457-C64C1C4E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B260838-CC3C-4759-9D96-3E538CEB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3ED40E52-5126-4EDC-90F5-6B78425D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1DC37E12-89E5-4961-A6B3-BCB46EE6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538EFE92-9968-45BB-BC24-FA2F2F66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6219D5A8-9FC4-44D5-AFB5-546B1A44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59E87FC2-34B5-4511-8F15-9F936B94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04E5A476-347A-4562-B501-0A4E06E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7633767C-7253-43E9-8D54-46BE2020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500B60A2-6A64-4001-80CF-294D17E9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7B1E9FCC-B9AC-4CC8-9596-0CD4F6DC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34950E52-76AF-4F8D-8E61-738C6243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1F11AD50-8A43-4508-A221-7C6746C7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20B0E4FD-5542-4D8C-912B-863AB1D7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10A7F04A-FC17-41D8-B2F0-903292C3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7B5D40FE-9736-407B-B748-BC8F9043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27C72FAB-FC91-4365-8E63-6C5AE349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F02E8280-4003-4501-AEA9-B6A030F5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AE3A4339-D4DC-4D23-A78E-692DA4B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8BD36250-CF3E-4677-8814-6DA00B39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C7363DCB-DEA9-4242-9B6F-C3AE49E4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3C162C4B-EE8A-4D36-804B-4C88C28E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CA5C1E5B-5CDE-4502-9609-93E23ECC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478BD4F4-BD2F-4EA4-8960-1A1158CA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CCE0F8A3-521E-427D-9681-D4A0BD5A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0C11EAF3-3C1E-44B7-90E3-23939680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82D89AA5-F07A-43BF-9518-1D70BDC6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B0DA7FCB-1F04-43A1-BA1A-28E6DF29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06FA3AE3-3A16-4C0B-9BAB-988A5550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3013CDFF-49AC-4258-90F8-3C52DD97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37F9489A-ECDB-4D0E-AAA8-8FBD27FC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4DD74D10-63EF-44F4-BFC8-005BEE0F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9910B21-2EBC-4A89-B8D9-7FA6CC0D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0AF44CD0-7008-4E56-B9AA-CA91D0F0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D20365E8-076F-4499-81AB-FF96C0C3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F260090F-A47D-4010-A0AB-CEF68D97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DFBDD0F8-BA54-418A-AE55-C7844083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E5E2D4A2-F598-4B26-8C77-EAAAA3C7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EA4ED6DD-495A-4A71-8A17-1C733178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6C867170-BF81-4AF4-887F-7D6F935F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43B9CA20-1B83-472E-BB6E-F7CAF448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29EEC884-1944-43AB-94F6-2BC53C98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CC384EEC-459E-4232-BC7D-88C5DD6F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514D0CB8-47E7-4120-8F03-974FCC2F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800B04A2-346A-4CA1-9865-1266D08E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735DA1C-F9CF-4EEC-A785-0EF05BE3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0C74EC23-BAC2-4082-9B27-40897C24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E0F661BA-7E47-4816-A25F-9A51C210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BAE008E5-9F72-499E-B22D-A906DF90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2F914C9B-819D-449F-B60F-BD683582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EEE0A7D4-C278-4C5D-9914-4D022CF2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565337B4-CBF7-4374-8BDA-B81732E2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0D77F858-05A9-451A-83E6-32150830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B5F3A94B-8313-49F3-B807-9E2E8334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D373E992-E565-470F-8C47-561920F6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E1123529-9DCA-4D90-9183-9425BCE4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FC433711-3CE2-4E9F-B6F7-B8F12FE1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1B4C03F0-7EC1-4DEA-890A-764C8A7C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EAA0C310-3459-4EE0-A8DB-A64C358B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039E550F-312C-4309-B9D5-62C94DDE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10116201-DDA5-4B5A-8904-21BB9D25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A0003FF-FC69-4E77-8EF3-D0BAA026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0C48F8B5-E6AA-48BF-A4CB-8F45104D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95E48989-0294-4C80-B963-C3C0D118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1FB88D06-5B48-40C8-9CBC-43B5E5F4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11F13C39-12F4-4E97-AA2C-FA8ECEDC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A4A65A72-94D1-48B8-9BBF-4A3A1BBB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BB7E9CC-D1E8-4776-91C5-B21A5CAF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81D4C9B0-0647-494C-83F4-D8B968FB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B7811E3E-FBFB-48E2-B0E2-BD86F571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4CFD7D53-6895-4387-946F-AA24155F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6AA1200C-42E4-4D95-A8F4-0DF6880D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F5ACB594-F0F5-4AEA-9913-281965A0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963DD85-1D4A-4FE1-9870-206DB728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43C8D4B6-82CA-4C36-A6A4-AABA81C5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857E0231-C2C2-4D34-A49A-D4607BAD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C8E8C2EB-D78C-469A-9CAC-52FC7971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618EF95C-3B49-400F-9BAD-EDD365C7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29FDCA23-EF97-4F99-B4FE-93E58F59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022BF8CF-5AEB-4CE8-A807-51EFE6E5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556BE6CB-CF55-49CB-9BFF-88A0EE45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0749DDAA-8D1D-4A35-8EEF-8BFE5800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01DACF78-D1AE-476A-9A0A-658B9B49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25FAF43-5F16-4844-8CFD-91824D00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88EFF639-C9E3-4F23-A0C0-AC2D5992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89912F41-2B79-4F37-8E0F-99544AD9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6FC10D7F-F6C3-4FCF-80EF-F1D7CB7D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4AA69550-ED1E-4FB5-A965-6269A9B5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803C25AF-EEF3-49FB-AFF0-92C8645E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87B857AB-AD05-4754-99BE-31EDE715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5A583FCB-0BFF-419F-8539-1278A92B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79165944-43AE-4EC1-AF02-E2917849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281236B6-749D-4FFA-993D-A6AC9B62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8BDFC7FC-4FA5-4DDD-AA80-331DD821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20155F75-2A13-4A8A-9ED5-45D600AA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72DC0B1A-A5C6-4CFC-BF3B-6F0539EE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6359FC8C-5C8E-4111-A068-CFCE002A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3804C17B-FB30-4341-BFE5-B85FEEC1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860C692-3767-4BB5-B212-36F020FE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61F60FA9-E9F2-4BEC-831A-A3465428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BA7E140F-181B-418E-BD76-FF5DC75F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8D481F65-1601-4E55-9D8C-548DF84F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7DCCB18-1EB3-4831-ACCA-DB491A7F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0A666101-15FA-4B45-BEE1-E45EBB5B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F5526236-4C51-42BB-9A6A-55BF5F2E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3C7FD928-1DDD-4A83-94F1-29D00584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2244C4DC-0A13-4A05-B47B-3158702F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09D1C87C-E7A5-4EDF-AB76-926A36BA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3175433C-4E91-44E6-A526-28081236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55507CC6-C078-4E77-9F5E-CD6A4B7A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5941E1E4-852E-4FBE-8922-027909B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D7D521C5-7AAB-4BBC-ABF3-A7B0C485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412B55D4-BF16-4AB0-AB85-9596A241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D01D30BE-0DD8-420B-B839-5DB35BA3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974B6A23-50A7-480E-AB3E-BA92079F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88F0A71C-E4B0-490A-864B-B856D4E9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290A3632-83C8-483B-B7FF-D3F15ECA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0CD49CDE-5C0D-4040-A9A6-77F06E41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14844B61-439F-4556-AD7B-1292D5A0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A969B60-992B-426C-804E-1D59DF67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A921346A-16D0-427C-B5A4-39CAF361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B8AB3303-7689-4EB2-8E8E-C76A813B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FC6B3AC8-1EF9-4DE9-8769-93C75623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6BAB3392-3C17-4496-AF0A-CB31D8FA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9593F2E5-4FA6-4881-8925-4E3E5A47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6ABC5C04-AA5A-4397-AE53-C41F278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65CA80AE-5991-4047-9B9A-42E8C926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3A9C33A2-22B5-488C-95A7-243503AE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0EDA6A29-FE2A-48AE-9040-58EC63BB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2A2ED1D8-2CF3-4ADF-A869-F4A0E197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0A730109-8DA7-4B01-92E3-259CD8A6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582516AE-2F73-4F4A-A732-62FF14A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4C465B8C-1592-43D1-86B0-EAA29514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2F68181D-5307-4EBE-A94D-A9885298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85D72374-CF7E-4E26-A5B3-B7A4BA4C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EFAF813D-6E70-4BD8-8037-D339E906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CB3AE448-AB94-46E4-92E1-F3042D74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EFA01C68-87CC-4444-B677-4AFE3C91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E8B9E160-AA70-4921-80B2-971A07D8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65BF97D0-91D1-4291-8177-E7142DA8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D6B228B-29FF-485D-B5D4-654AF4DD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BA1E9919-23A6-41AB-B4EC-BCEABAD3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9B3BB098-60B0-4DEE-88F0-B40FB7B6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97536C25-263B-4ECF-81D1-9B7F344A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82F497D0-E15E-41A7-9719-AE2A0C3F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48EDE5EE-36EC-4A0C-BA3F-19592ED4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EAF15DE2-E541-4180-8703-78319D96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696F86DF-7967-4771-BEC8-D50E060C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EF8BF995-2D4D-4652-839A-F18CB508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B07D6F05-12C2-4285-9B35-F9D9533D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719F84F9-F7F6-444F-890A-D5E1482F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1FDF6980-CBA5-491B-A73F-144109D0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638497F2-DCCF-480D-A56D-3F2437EC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55F73E81-E9FF-47D8-960F-07A4A40E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E7532989-5411-42D6-B6BA-B58BA421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C2B503B3-358C-4B24-841D-E7CFF02B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D5863CDC-E143-45C0-A577-B7CF822A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04D2CE50-C9B7-4FC5-A903-2FE9049C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85484A8C-D9D0-408A-9BB7-9966BBE4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F70B9572-E7DE-4E8B-ACB3-C2CFEC12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178A27D7-053D-48E5-B28C-BCD574C8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D100BA7E-1F68-4CD0-B7C7-30754BAF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E7FB440A-87D8-439A-9A2E-AB6DE1AE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B70DE52A-C17F-46CD-B0E2-2B6B440C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50DAFA79-94F8-4291-8C6D-73CDA7CE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E57BD3C1-73E1-495E-A471-4E7A286D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BD6AE3A7-7315-4BD7-9948-9E535500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931B4CC2-AD35-4C17-8BAA-4571773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8803DD0-A7C5-4EF8-AFDC-61DFD454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134D1113-102A-40B3-B3C6-5D302BA3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40A15857-7BDD-4698-BA44-35B176D7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A8324372-8586-4EE9-B303-F0BEB473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1674D266-9C18-4AB1-9515-70A93FCC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4313544C-3AB2-46B7-9A45-C2B5CC47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9C45449D-A228-40B9-B694-E9CE68D5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F6954C77-0F9F-42E5-887D-36A6F538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8C13C64D-028C-4A83-92DB-0F197D97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9888CD33-AD27-417E-B340-B14684B7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F03E2E08-998D-4151-A829-1B83A461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E5129587-38FA-4C4B-B078-68DB187A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A0EF14D1-5920-4674-957F-011F113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2BB2AC6C-A874-4947-94E3-4AA08F8D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B27D6E11-08E8-46DE-B8E1-54A95AB1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B051C90C-82C8-4588-A01C-705F8183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EFE15744-630A-464D-89F8-0D4F07F6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7D5D0DE8-DA6D-4DC1-BDB2-CF81C023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EE8CC9CC-32A2-4192-B52C-F72ABCB7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0DB93074-5C0F-4AC3-8534-CE39D630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1C781A7B-3A40-42AC-8952-9E03935A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66210F1B-5E87-4990-ADB5-E28993B8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26D812F4-647F-4551-88E3-F32C3833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6501BB1-D570-4905-8718-4AAD6A0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EDB2D5E0-B476-4AF9-A313-84508D7F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153092D9-EA7F-4285-8A6D-AE1741E5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B853AC5E-899E-4948-95FC-2E7048C1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59EEDA15-0E85-4170-8368-CF9B4FC5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0EC8FECD-75E3-4811-8F9A-16406D0F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21B22DCD-8004-41F8-9B63-AAD51BD5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381C3D4C-C593-41BB-98EC-AE42DCA6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9122BA80-1ED3-49F4-8BF8-75C7FCC7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04303998-A7E8-4675-8734-47B8D732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952DD6EB-04A9-42A4-AA9C-3792E514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5B2DBD86-0D8A-4171-9455-05B6B6F5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5AA959AB-136F-40E1-9528-983C4907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BFEAE97D-4BA2-4DAC-8EFF-DB5F28DC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50C333CB-47F7-4BA6-B20B-65DECECA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2FD0F750-FAA1-455D-B1D7-6E0EA737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ECCD5736-C494-4D29-BFAC-4C0BA4CC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D37E5FBE-9662-4C08-B2D4-94F951BF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19A6C732-C5C5-4D18-B8EE-8F388FF6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02CA3C77-C344-483B-A2C9-C53DF6E8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B4E59090-1FC3-4CCF-B918-D2257214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F9EB64FF-4EE0-4FC1-9846-F8882911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A61A3537-04BE-4E13-B381-BE97AEFA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465B364C-DC98-40D7-A2BC-A95A002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BDEEBF3A-B526-405C-8D5D-FBD51B41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6FAF90B6-DE1A-4C20-B5C1-C5A17D4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D7E335B7-E083-4F14-B8E0-09909FCB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47A60993-AE07-4080-A413-12F7F9FB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17C615A0-1BDF-4D86-851A-0BA87E44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E9EDD738-1FF0-457A-A710-E1985862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5DDAC62B-3D0D-4DE2-94C9-DF77862E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D6904C94-4F40-4541-A715-BF9EFD67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5009982F-CFC2-457A-BD80-397FF1D2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7094B5A1-5D38-4916-9640-527B4D97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1A1AAAC4-F28A-4AB0-B538-2DD5E088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287C7834-F672-47A9-B24C-AADB3605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D6F1CAE5-193D-4EDC-9C6B-3146122A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E99A2ED5-9AB0-42DC-96F5-A84A179F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2094A995-A903-4A0C-A79C-F1FA0C95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58C37A40-0577-4895-AC14-6AD07783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5CB6B0C-F441-4BE1-8E92-5D6CE24F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8CD6B284-0F3C-48E1-BB66-01F2A6D7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1041DBAB-7B90-4B83-A87C-3208BC74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C4B6E972-6398-4E03-B726-A2579440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A2BFF5CF-ED64-432E-803A-6F25F4E0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D4E702B6-5568-42EF-960F-88DA0D0F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007A1E10-2245-490C-859F-0C6DC713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A9D8D911-D04A-409C-BBE9-E31A2418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19F988CF-24AC-4EF6-8001-1DE954C6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DCD53516-5F39-40A6-9DDF-91A11EBB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E9A31AA6-9164-4185-9FC6-7630BC4E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FFAD8802-9DC9-4D44-A7B4-3E301CCE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CE8FC5B-852A-458E-AF60-C59FB445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0A15CC7D-6A7F-4A72-83CC-1519AFD9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5FEF7266-B8C1-40E4-A4F8-F85DBAD6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CEF5BD74-431A-458F-B14B-810714D4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7C07709C-0EB0-4E36-9AB9-5325F000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CAB4712D-95FA-42BE-A2FD-9B32EBF0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0A37107F-F456-478B-8C2F-107CE7FC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1209F13B-520E-4E09-8BE5-64BE774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AA57D10E-B01E-4DE9-872A-D7F46496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E25E203B-E1E0-430A-9EB6-E120BB92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C8598E2F-E9F0-4BF7-876F-A1142933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3CE0C2F1-82D3-4D39-A5A3-D898A36C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DF9F5923-DE0A-43CA-A07F-02748678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4BF47F42-CC7A-4E79-ACE8-45BED2EF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0FA64BAB-C277-4860-864D-5925C797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49C76137-520E-459D-A064-64AB6684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C136105B-CEA7-4054-938D-45B72679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17469566-0010-4085-81A4-5EDD9DCF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0D92C203-2E34-41DF-BCEF-9F9F8849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4BD525AF-A85D-4BDA-964A-63BF5C59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F220CC6A-85CE-44A2-887B-AD2EC3AA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47C32FB-A26F-4305-9D64-B211AC46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AC787A03-1D7C-4CFB-A358-BE7A9745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F5B46E9B-C41F-4D9D-8D80-8AF59CBC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D60AFC3-BD51-4D07-BADC-2BF6504D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A5B382BD-5EA6-461F-9EDA-EEC30A2B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30850C87-71B8-45A4-B340-21917370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6D59E5AE-F849-4E6B-947D-78AB871D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4594A8D-0E2D-4A55-A0BD-665D6833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CB5A6CEF-9CE0-4882-9443-C8A03AE8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51A7E52B-DBD7-429B-B0B5-BF07F538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BA071278-D70C-43D9-AFF5-6CEF3CFD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1A411AED-3825-4ED3-A757-6379474F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337AC38A-E8CE-4537-802C-FDACD64E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454C505F-BBFD-4F3E-BE98-C0F6CBB9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390D7B20-7957-4E5D-B36B-5F9EB27A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DD8F10D9-3884-4FC4-A02B-EF79FE9C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9567E1C1-A428-4021-AABA-9F5F7FFB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6C8DF74D-B85A-42D8-99CF-04942ACE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C44A4BF9-78B4-46FB-929E-AA72C154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DF70D113-6478-433E-A6D8-5B1C5EC4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58BFF3FB-EDAB-4F74-91E4-784D25F8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AFD1E870-27B2-41BC-B865-4617357D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0BA273E3-9520-4325-92D1-ECB26A42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914C59F6-9F20-44E5-BB15-ECCC4C48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94AED787-9D8B-45ED-8C25-111AB226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3664552B-E30E-4FF5-AB0B-D8F61AA9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F4287E78-D0AD-45E0-84DD-C23E0751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CA0DBFB0-0B5A-49E8-8433-B6C66C52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094A6E99-12BA-4923-9D9E-BECCB709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BD7F8C4-F8A8-46B6-94EC-D2B4CB7A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5CFAA053-D6D8-40AC-817B-D2B23519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87CD2A72-4E0C-4916-9BB9-B003AC06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3CA7C63F-C4CB-4FE9-B802-A606C94B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0FAB2AC0-C3DB-4D16-AA99-52FC7A42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CF8D9F7C-D6FA-4C48-8E74-F2246CB5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52BEB8D-37FE-474E-996C-197508D8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ECFA49EA-14BD-4CB0-BFDF-9B146339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BF82B87-3D1C-4D94-B8CE-CF24FBAA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D8D81799-4B06-4AA1-8B1B-C292F25F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15184092-7D42-4BE4-A073-63185CD1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64EECCA-E1D6-4A74-834E-DF9F7C60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323B2F13-4A37-4B46-9ADA-10FA385C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9FA41C3B-ED47-4C13-A8AE-319D23F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3E9BF938-930F-40EC-B421-2948FD13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17994E82-3618-40E4-BC38-E42D9D60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56663012-5477-47C1-AB7C-3DE2738B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559CDAB7-45EE-48C5-AF2C-14B55E00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0974771A-6000-46AA-AFB6-84790149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82E034E4-24C2-4DF1-B2BD-1F594F69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E653F8D6-C86B-4FC9-9009-8C8FEB9A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F5B6692-19B9-4966-9926-EB482DC7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D8D291AE-9953-4D09-8933-02D83BFB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8ED04EBB-CF78-40E4-AD17-89E3EDBD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2152549C-2355-45A6-8129-023770BE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620CB26-80A5-4BCF-9045-6CA49695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C7050009-4E93-48E4-AF5D-A3CC7BCC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34D88CB1-6036-43CB-9729-9EDB8747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CEBD8242-A9AB-4AC2-B51D-1E970B9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2FE5E109-3E8D-407E-99C7-EED6EA7E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0CEDEAB3-4C08-4F9E-BAAE-E4F889C7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7FF28284-4C4F-4E8F-8E1E-86B1FAAC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7E24C68C-EB0C-4597-B00F-0F5CD6F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EAF3D833-E231-4186-B94D-8AF06720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5D1DC938-E146-4BE1-AFFE-D225E4D0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F1E7AF67-2E83-4BC8-B2CD-48CD1109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09167B10-5D0E-4FA2-B387-45A37E6D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55167906-B020-4D1E-BD82-85F41D0C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463B4571-95B0-4DFE-9336-2B103FAC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7CF66F45-240B-4DFA-B39D-01F9E956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0F4E6165-F49C-4D31-85B4-C5F25C71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BF9670DD-7ECB-4A2E-9BF1-A7E9C5D6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1FB42117-76F2-47E8-92CF-0FB93FF3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DCEB9688-00FF-47DB-8415-18A370F9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E356E536-97ED-4367-8E0C-401B8254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965B615A-8264-4F2A-B934-798EF7A7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C4FC4A1F-0422-4D12-88EE-D8BA1D5C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94D4CBF9-A09C-4C61-9095-E7AA299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80E368EF-AB8E-4731-888B-7293BEF5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9B139130-BA0C-44C0-9281-67C24B9D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75C3395-0979-4D42-8361-D2E4F930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D5EDE11E-7DEE-4B39-B165-4DA310D3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AD14D370-281C-4391-BF59-2A939F08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2BB8E740-B15C-4C43-A0B0-9D55224D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E5750A17-19BD-4B57-ACC2-29C9FBC6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8CA956E4-269D-4E45-97B7-F64C3E49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1699E4B5-EB61-468F-BC8C-AE9CB68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0D527C6E-E6ED-4A98-AD0D-2B6B3344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7636E407-D799-43F8-9084-DB8B4B59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FAD3E6E7-81E0-4694-B0A5-E2304215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41F519F3-9FCF-4F4E-9036-1102B210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A1C8FB83-CA13-453D-86D2-4911D650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90210C35-9532-4CDD-90A2-267595E6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C0608275-B331-48A5-A7CA-3B5C9F3C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94A28F63-16BF-44F9-B82D-19647FDD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F3782B87-B993-4F28-925D-521B894D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C4665274-E154-4E48-A01E-5F33305F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3013F24C-6D59-46A0-BB73-B2912316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5717F658-A7C8-4B2B-99B5-E1DB6FB6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3481BB67-A4D9-49D0-9EB7-3354C764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C417E02C-8EB0-41CD-8385-ED449417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DFC21D8C-9E96-4CCE-BD46-4ED5BC33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686892AD-7950-4544-B885-348AEDC5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5743A11C-04B8-49B3-89D5-21724E76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58C883A9-EE09-440C-A6D6-74DFB636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6DF7E0F7-F2F1-4B7C-A689-FF56C8D4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ABB17615-86E9-495A-9A76-BCA1D60D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E45F614A-298C-469F-B99D-91DB4710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4D2E2315-A2D7-4989-B091-186A0A7F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2A04133C-230C-4B67-A462-856609CA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E0DD9441-65EA-44BB-B8F8-E0D611CD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5AB6174F-58FB-4867-BA45-B4C6C8B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BDDF28CC-754A-4A29-AE14-9E6C335E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DF553209-D26C-4860-A935-7DE88E97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3F364AD8-C23D-42D0-ABB9-FB967ABC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6365DCB7-77AF-4759-93C4-B9992336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E5582DC7-C45E-49EF-9532-27C646B9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AC7CE708-90BC-454E-876A-B9476854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BC67A881-A1BB-49D6-951C-2A47BB11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00C3F0B1-0B0D-4489-8A35-CE50EF2F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563FC375-A4D0-45D3-ADBC-9C165C7A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18170F08-F1E5-4A71-9421-DC5E96A6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2B7427CF-156D-411B-B21B-F40470A0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FB7CF37A-ABFD-48AC-ACE3-4812043C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FFC2039A-FC31-4ED8-A6AB-49410DA3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F7AC9419-4B17-411A-A821-7ECF36D3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5F1778E8-7ABC-4B24-A13C-86AD8B65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FD24D437-E907-4EC7-81B0-000DE16E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98E63D57-5B2E-408D-8591-8677CF0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E28205AA-7AC4-4785-B295-67FCA56F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3F156FB-96E8-4A91-8A8F-58AAF25F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BA4E0578-B0AF-473C-96A0-DBBC8315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9BF1CE9-7FE2-4173-A1BE-0145B216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F7229043-0C3C-4142-ACF9-9865F83D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F2FF2396-FA85-4F71-BCD2-0DD45D9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B654EC5C-F72C-49E4-BC40-6763AB2D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1DA51D7-F51D-4162-9C81-6E64031E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8D6B9FD7-C7B9-4CCC-9FB1-D8F2E60A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059ECDB-239C-43F0-B643-960B741B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DE00493-5D88-46A5-BE3B-798F1559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EBB18982-677F-4A37-9926-F801ED30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496D2476-2856-4792-80B2-3DDC5A68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55EB0447-D4C5-4DF8-B7D3-1FD88E67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A8F933A-B30C-4F89-906F-2BAC4784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898AF399-CA34-4103-BEDC-2FFF3CD0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9C0DBE7C-3AA1-4AC4-AC04-0F92F108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05439F38-F951-4676-8549-5BA9D693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24F317E2-0E68-496B-8C10-85E69CA3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5F5B46C0-E8BD-4D35-A22B-712EAA75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B0982B3D-CB79-4D5D-9DFF-51A5C095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0F0F077-C20D-47F6-9073-269121F4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4CA827EA-B388-41FB-8153-6AE66685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A94E6BD8-E33C-495E-8CE1-46C20431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FB1F3348-4A74-43E8-A715-0B7DB8FB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92A8E7D8-AF3B-409D-AEA8-95E0141E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8C391AE6-9A98-4A38-A0F0-1A12D648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FE16854A-6129-41C0-AC7A-65A5E626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B3C59AD3-6939-47DB-8607-DBF1CDE0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A30023E3-094D-4EB2-BD1C-9179BA9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B939BA5F-9D91-47A0-B197-084393AC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5CE4774-4563-4C7F-99D7-5ED77FFF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63C949D9-ED9E-4C97-BCC8-4FE72F5C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18F6E378-DBE0-4032-92B0-F6D7135D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CE77469C-CA70-4D8F-AC06-1AC9DFAF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FA44A510-EAEE-41B0-82EA-D742B3D6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E7ACED30-E04E-47B1-91D3-CDE44BA4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E74ABAD6-75E1-428C-8311-D63F30F2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F339247D-580D-4A6E-AC2F-EF147EF5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90A08537-2F47-45A9-9F39-E01FF86C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A078DFF8-1F1A-4942-96F0-58F5747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5C34A643-EC7A-494D-B974-C351188E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2225D1F8-E94D-41BF-82BF-F1BC1B77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95F357E6-39A8-44A7-A687-789E1B83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3C7B7317-C3E6-4A69-AA75-E5B41C4D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45F5520B-D0EB-45CC-BC2B-50B3E28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EF8FFA69-885A-41F8-BC0E-DFB2FB30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5049C8B2-86E2-4F1B-BABF-6DB3E5CD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B20C748F-FBC0-4A4E-A2EA-9C788E85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2E10C1DF-6BE6-40DC-9D05-70B5336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B985CB43-FE1E-464D-8769-DED84271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CF319B06-E63E-402A-A273-5D71AB4F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BCCDE56A-4E00-4B75-B83A-7728370D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B173B0A-2467-4EE1-8271-1EC57F0E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DEBE5AE0-7C52-406B-8B7D-FD514786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7A81CF7E-1879-43E6-BE6A-F6F17FDD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C44C175C-2BE1-4502-8BB3-DE524AE3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0588AE51-C3FA-499A-B3FF-243A37E5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78B98C7C-EB31-449C-9B90-DDFF0C01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7C130171-FE7C-4A87-8741-D137B937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75F37012-E1EB-4761-A703-B9263D81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B3EE4084-3B44-4D30-8625-364277EF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7613604D-569C-44C6-ABC7-3FCEADCB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192C7A39-662E-4C4A-8C4E-6CD08DBD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03D65D7-C9B2-4FE0-B3DA-6E617800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3CCBAC93-C23D-4E32-85A4-E79064F2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11EA2D23-C611-4395-AE8E-C7517DDC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5874377E-82C6-49CA-83B3-3155695B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53050F07-CD56-409F-A189-559A1FAB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072A0415-8CCC-4AF8-8A60-AC2BF3B1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68ED92F1-B1D7-40E3-BE57-D2E5A1E4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DB380671-7E7F-4F61-BF4D-7F426E40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CAA58EDA-02FA-42FD-8503-A26806F2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5F240BD6-6C94-4A92-9E75-EC0C6541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7CCDCBBE-FEAA-4A68-B7D3-48DAB95E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ED866B8C-7DD3-41BC-8CD7-8CCB3184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C91F9CD8-66BA-4BDD-A071-36C3237E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7DC627ED-DDBE-4FDF-90E6-0E37F65A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FAF609EB-C6B4-4F20-9D45-5143CAC2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BE519C13-FD8D-4E7A-AB9F-3C721829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2D3EC80F-451C-41B4-9179-62B93AC0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CE205A54-A2D8-472C-814E-B4195B47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90B997CB-A792-4BE9-9822-A5A12FCE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F105B250-A935-421D-9B8E-43313F4B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E80F93BD-F676-477E-9EC2-3C5FF194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F197B06D-E007-422E-AEDF-82C0655B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26E3CD88-0682-48F6-BE4B-D67073AB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EBDC8F27-781A-4AA4-BA55-D278B31B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3A9E6EEE-0B16-44B8-B31E-CA7B76FE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86541FED-EA07-4A51-BBAC-936131DE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DDC1604-4B48-4B58-8BB7-B0D1237D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E7939B09-EEDC-4EAB-AF73-11CB84EB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2E20EA2D-5396-4C96-9431-0B9A7915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427C3C66-1ECD-48CF-A2DF-4E9093E5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01F25CF8-FDE1-4B36-8DE9-AAF7FE41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F9C1F1C0-5876-45B8-B287-34C6801B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911EEB7-D2CD-4BC0-B670-3CC5A06E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6D9947D0-8CFD-4ECB-A9DD-2DB4733B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0EA596BD-E2FB-4ABC-8CBD-2533E172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8A3B9D44-954E-44BB-B94D-926CC3D7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7E1A2C1F-8BA8-4A1F-BBD1-19BE421C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DCAD6F49-2ADB-4E20-81D1-A60C9A20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8747115-299F-40D1-820B-CA6CD194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43B141A-66BF-4626-B5A0-0A019BA5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1582AB67-FD64-45B5-AFAF-88268E07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572D0B43-C6CE-4C44-B003-32E2DE2E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8FB6A26F-0F62-432F-89D3-9D3D9ED2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46102AF0-07D1-4A94-9EA0-87275962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074F2AD5-1DAE-41AA-809A-E0D1E925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1C0862E6-6EF6-4EA8-AB71-CF94C87A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F672C66D-6217-498B-8BBB-E0F28626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C00B9CFE-F034-4DEF-AAD3-28F0E1E0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13ECDE1C-4CFB-49E2-989E-BCA7E586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5D80E6C9-95AB-49C6-8539-0EC0256B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187D43B5-5E33-4F66-B2F8-EA6BB582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8136ECA-E6B3-422E-9CC3-EE2D6428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789B151C-4CC2-4AF0-B006-C624A981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C650F081-87E2-4750-A855-69859FF9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7EC59C42-17B0-4FC1-B638-E47D12FD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C37919F9-1A87-455E-BC59-010EFBC7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303C855E-3737-45E1-989F-0C9F484A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AC982546-263F-4A76-B4AF-40437C94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47667AA5-38B2-406B-9CAA-E9AB4EFD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54AE42C1-66DD-4A55-B931-C0BE8D04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9313FCF0-EDCD-4064-9685-7958F274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20BA6F6E-A20E-42AD-AA18-E1FBA532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9F2DCD9C-3EDA-455F-8FAA-D385CF29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63A6916F-1B04-4E6A-9881-EB124DCB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1B68EB5F-317F-4A65-AE43-24E77B56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34982206-078B-44E2-93FC-24DD762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32140DCD-CBDC-4E2F-B7F3-F8A94492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932391E1-BC18-44B0-92C1-4058801F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535C1AF9-6DCA-45EE-8E2A-93001DD1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3EB49872-4057-42D0-BBBF-BAF0BCF5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9BCDD2C0-A268-4671-820E-24E4EA5C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128B5B3F-652B-4948-A0DE-CA56045E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8781C4F5-588A-4584-BE4C-AC637770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4BEE371-5F3B-40AA-81F6-C55FB5B5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03967CF6-39F8-4092-B9D4-C3154EA9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79E96253-2995-4408-945A-A9F07874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A682AB75-DDB0-499D-8F35-97466B03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F3346395-BC5A-461D-8967-A9FC0EC2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9E1C4923-6D7E-4D41-9817-618FF4FC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9678A2F8-4E93-4763-9C0B-431A81AB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084E70BD-718A-4F78-8462-8CCBECF2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6129711-25B0-4251-A207-F43BA76A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3C10A651-E26B-4CA4-912F-8F612829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8BF5E6EC-C2F4-4AAD-A7D9-0BA7BC5F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00630159-FFD8-4322-AEC1-611C68DB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A483305D-DFA9-42E0-97BB-B590BA5B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9942128D-BDEF-4F7C-9FA2-59FB4C66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37CE40DA-290D-43D8-9D62-064281E7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EA83DDBD-FE33-418B-B5FC-051B37F6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D52C0804-4A70-46F0-8D90-AF483754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CBD76CD8-E8B0-4ABF-9E57-0C9B506E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5936AF2-91AA-490E-BB92-F6F94554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8384D426-ECEE-4FA0-AAEC-A97AC75C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E708B479-F909-417B-8C55-721454F3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6353E985-8EF7-4717-9E7E-E06D390A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F3549483-A4BA-4525-98CA-0C6E81D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05548688-6020-4E66-8997-6DBF2153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47BC8282-800E-441C-8DDF-ACB7E052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5AE7384F-6652-434C-9FD1-50102CC3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A2AF1DD7-8942-4B89-88E5-CE033A59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F7291A96-2E77-4EA9-BBF6-6622722D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57AD348-7CF0-4285-9155-73EA47B4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F7E17197-54EB-4969-909A-96953A40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48213040-3DDA-4A57-9477-4DBD6BEA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D28DA082-2FCB-4826-A092-0BE36333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753DDAC2-33D7-4D4A-9590-33A81B0A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4628D488-AF43-449C-BE31-CA5FB8A7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3C67B89-4550-4DCF-BAD8-6FC4E8AC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14AE5CDC-0AFE-406D-92C8-538177C1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66BE5FAE-B7D2-4329-96E7-8FEC33F0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9019E3C0-513E-4E4A-AB86-1F4671A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A1A33795-AED4-435C-B433-843DB533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C3417FEF-185F-411B-BC20-FDA38FEA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D5704C4E-EEEE-4E02-836E-0BA9E55B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54FF752F-2E73-45A9-82F6-0502E798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551DA01D-4486-42BD-84A1-82780CA0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AADD52A7-116F-4F60-A691-244E20D2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505AC570-B0C1-466A-A91D-FDC7C678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05F58A2D-8AF1-466F-8543-1319878C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05274944-E444-43A0-A2F1-F744FDB8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E8E29386-18A4-4824-9666-F2C91D79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EFF03A67-C8E0-4CD5-84C3-AD13B58A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3875DBA6-0A14-41E2-A2EE-06B25898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0D3882F6-1311-45C1-8647-9271653D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34682F0C-28DB-4942-9BC5-7465B63C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BF80E2DB-D4AE-4435-8907-EBA4648D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9806C4C8-475D-4C18-9E6D-7C258D05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44948E62-C9AE-462A-8D33-7E36D7CC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337FF400-43DC-40F0-88AB-609D70C1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CF2E344E-FA10-4A54-9535-56E884C4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3C1D1DEC-61C1-4326-9E1B-81495C82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EE60FB07-F456-4E11-B822-186D7EDB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9288444-C777-4773-AA9A-562EDDCE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9591B4D6-5D36-4B1B-B540-9247C501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5E50F42-20DE-4466-833E-EFAE0C84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CD7F03BC-9FE2-4884-9D3F-05E38C32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AAC280EB-49D6-4634-8580-5D27AFA7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323B4F42-4002-46D1-9BEC-41B89442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CBD03A7-E2B1-4A6B-8DA4-0A7109A4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241F2614-06A4-47E4-B79F-83A742A3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C977A051-C76A-4878-B6F3-56C5AD10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41CF7E8D-0413-40B9-BF0C-6D718BA0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05DC9637-0274-4E1A-BCBC-ED8615DD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64BC027A-7F84-4F5E-8636-490AFCF9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DB9B20EF-CED4-4D51-819A-26D5F1C7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83FCD07B-20C3-405C-9EF2-B2CF114E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A1F5564E-4DAA-4BE1-9BF9-0F61B734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E16908F6-EB83-4433-A113-9E45CFAB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310CF7B7-8A42-4EC5-B989-C77ADD2D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5ADDCD59-E2C1-4692-8271-6F954745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6D2423D1-7767-40A2-8E74-01543AE2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23F44351-B906-465F-B7E9-33D8E476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762D35C3-57BD-4754-A32D-24A026F8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2061C449-87E2-4B0E-9628-1BD68BE8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2783B058-BCBE-4045-BB04-9D0B66F1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64A50EA1-66D1-493E-AA82-54BA3563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C0CABD05-AF19-43FE-A931-B883828E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C8F0C0ED-6A4A-475A-84F3-4CA78851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546BC790-3D30-4151-AF9C-59B3A019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B2F7420F-7775-4A4C-9E0C-900E5662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E1CF2798-4EDC-42FE-AC44-8FF7B0C8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99A617BC-CA50-463B-8458-EDBE38D6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97600A9E-E186-441D-A009-0E4518FE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28426936-4354-435B-B535-7369FC50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B895BC10-41AC-4302-8D60-7A035BE4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26E1D8FB-42E6-4067-84D6-5A208D54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63AAA490-6A48-4546-A9F3-059E8B84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AA500B55-A5F3-4B57-9227-0B13D9D4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8A1B69B1-23C7-4482-9E98-E48543C2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6487F25B-2127-4224-BBA2-B520FE5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34CB6C5E-57B4-4604-93BC-29B959AB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BFF1F209-2597-423C-91F9-707F2C80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B33A3C3B-4655-447C-B0AC-F0A2ED21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CD582D48-1212-475E-95C5-158414E6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DE1BE6D2-9DF7-4B04-B2DA-603D0E4F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635F3925-7E41-426F-BFB0-B44A9BD9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232B3935-52D6-4502-AABB-CACB5F98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641515B1-AB6A-4341-9CEE-4EBB04B2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1D22CC73-91F6-436A-86CE-A4750C15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3C55A66-52E7-4263-97DB-A3C3EB13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056E76B-5612-4B63-B6C7-B4C85176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4A515CA8-6974-4A4B-B599-96B22D98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ABED8E12-E8B5-4DE3-96DF-717F7941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3DEF33D1-DEB4-43F9-8FF5-32371374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DB107957-E4C3-4B35-9901-285DA7DE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9EC3BE09-2FD4-4FE1-88D7-E00FE24B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497BCE6-BCD0-4DCA-B120-3E333E24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E97B712F-E764-41E4-9C54-60B28A72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8C0B1263-51C7-4103-9FDA-501CC7E7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6A09B78F-0A09-423E-801B-1CDF195A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217E74D3-D179-4BAC-9404-8878A646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E38BB946-71FA-4994-A4CD-F8AE7BB4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1844F1A3-EFD0-4453-A4DE-CF786B67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CABA4A4B-FA15-41ED-B9EC-0A3D10D1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323BC4A-EEE2-48E4-8336-3AB8B3EC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FB0705B3-F1FE-48A9-BB76-2B2DD38D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5340F356-40A8-456F-963C-77A3E645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3A6E85E3-A2B7-4818-BAE9-73557976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AC5C7CA9-7112-4B39-A11D-3ED7725D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F52315D9-3FDC-4AE2-A8DB-DF06F776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E2061E7F-9D08-48B8-9F27-E6B458DF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499F3E69-74CB-46B5-A25F-83404177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AB66EA61-8EEC-4F95-8BD8-D9739700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725B36F-9A85-4393-A129-B1B61D3F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967DF5CA-736C-4BC5-A9E3-65357500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927F9074-DDFC-466D-A772-7A50316F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7CA10DAE-A632-4403-B3F7-B34B3515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DE0AE95B-9C8F-4B19-AA48-75FB9A90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F4BBDDB0-BAC1-4F62-94B9-1451E5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90C0D9F-FCAD-4B2C-B980-69066313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D54FCA07-3F6A-47DD-A700-FC9A285D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893624E4-7731-4A4B-9A7C-B9369E4D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C4E8A1B8-E991-4F1E-A524-63606F9F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D6406921-B7A2-4B1E-A9C9-D383736B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2B2917D2-A385-44E0-AA27-CAB2779C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ECE3F3C5-13CF-48E8-87D0-0BF7F370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5D09086E-545D-43A4-9AEB-6E4F218D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ABF7CFA8-FF8A-4A05-B19A-5A54C7EB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104F89D-1425-4147-B5FE-915BCE42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053214A3-3CE2-4D5E-BD7B-41AEFFFC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747E6892-1081-4D1C-8A71-AA97FA7A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8FF8392E-914B-4C0F-98FF-56E98B84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592C96C9-7303-42E8-ACB6-09536FAA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AD618634-9F98-40FD-BB7B-6D0ACDFD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D43D9F3-02ED-4987-9B53-D13E3CB1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643152CE-EBC5-43A0-9537-6F334EC3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65B2E297-2ED7-4D08-8D3C-A399BA2C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2B928C0-4F03-4F7C-8BDA-EEF514D1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69F2AE9D-8EB0-46F2-A714-E6C0A0D6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561276CD-5BE9-4C0D-86DE-ACE9E765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99966B16-79B6-4E80-AE91-78B2918A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475AD928-018C-4D5A-B319-6EAE59D6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25061CAD-A0B6-41F9-8199-E97B358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FDD64028-D253-40C7-8E3E-F44C71D2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5B657967-FF7F-4E76-AB70-0A34975A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EEEEA8CE-40EE-40BA-B89A-ABA5DC86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C9BBD8DF-7EE7-4615-8DF4-9A70A700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9FB7F036-A7DE-42A9-8A6A-E3AD5F7B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7B7D39E2-0969-4A76-818A-8946FA14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D4746346-A764-4C4A-A4F8-9D5EFA91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265D22E2-B5F8-4C38-A567-220962E5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AB892350-87CA-4E22-8A36-598830E1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255D866D-E51E-4611-B344-4EB26A70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4DDE1B1-E237-4A40-9940-45DA519A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0E11255F-E116-4CF4-B0AA-11BFAEBB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6AB1288F-316E-44AD-BF37-AFB70135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471FA3C6-CBD7-4F70-916E-ABD7A92F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113FE2A-E676-4C9A-8F71-061EBBA3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797FB134-1353-4936-9598-29680746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7450C360-3F4F-4910-932D-E7B636D1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F73C45E9-ED21-4301-B4F5-770337CD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9F531C13-29B2-4F95-8702-B9618CE0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B1A4F1CE-60B7-4FB2-8662-8D649A00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AAEC2249-454E-4BCB-B1D9-41790640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332C1076-847A-46D4-B5B3-135CFBD1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0787A52F-2D49-490F-93FD-CB7230A3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EEEBBC89-7480-472E-9634-99B9DF76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E95298DA-A46E-4D4F-952F-4866FA23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829385D2-0A84-4F26-8B04-31D033A9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8D7F3089-ED02-4145-BF91-B528EA94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41637A09-4B93-4850-A637-6698528C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4EFFB369-741F-48D9-A1D0-A19D3DD0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E845B321-E9B3-49A9-B637-937A80A6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FA343DEC-5B9C-4C67-97E7-8F56F2C9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F9B5EC7C-C686-47D3-B79D-DAD8E9DD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809234B7-3C6B-4832-929E-696B9473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697D6949-0E64-4816-8105-439A3946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9D472048-1A65-4A61-B161-6190D85D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6DC4EC3D-DFA2-4A35-8CDB-FBF819F0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57214DBD-7B44-4BC6-9D6F-33843944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0C4B8EE4-901D-492A-BACD-54AF03DB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76FBDAFE-CACC-4490-97AD-B5021D42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E03E5099-EEAD-4926-B98E-425E136A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5229370-AAEA-469C-9286-59671A69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574BE0A2-FC59-4C62-8E62-28EE02E8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59DA1E29-E06A-4406-8E36-A63CF0B4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59FC60FB-BA60-49EC-9785-D203DA16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F1B82270-D90F-45E7-B7E3-F522E2B2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970C928E-BBBE-4047-9715-43BC77A9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53ED2043-0288-47A4-B7D0-E853F904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BA4EF1E0-3479-45D3-8C55-F0893DDB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3FF8307E-8CE0-4B86-B78D-28A747FC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BE33B10-3E7A-431B-8D18-A4EF090E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A3E97B09-42DD-4DB9-ADA5-BA5C8D04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CDFCA1F7-F33B-48C9-9E03-67770B8F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F8E5DEB1-9403-4499-9989-E34D99F5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B3606A28-59CB-47A0-A775-D3449F80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7C70B9A7-827B-471D-87A4-F05440DD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20F8080F-D775-47A2-8B23-8CACA6F8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C172BB21-E40B-48C6-B212-5FB9104E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33B8C636-BB46-4B97-9084-22981B87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E2364FEC-72CC-4FF9-850A-FD476EE2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FAE19DEA-2A33-46A0-B6AF-C420ADB6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69EA04CF-2D6F-4D7A-99E2-7EC39D77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23DE961E-5833-4CC1-87E8-6DDEDF70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A8F2D239-2268-4DF8-84B7-BECBF3AB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E76371EC-6A74-406B-B036-CDAD8579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4320214-48D7-41D0-A5C5-C6B5B213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174287DD-580F-4F04-8B7E-1FA3ECE6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98848F8C-2146-4437-B720-50C29888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31D8BBEE-A1C6-4523-B6E2-6C9AA8B3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C4982D0F-B46D-45CA-97E4-280344E7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EC8A53C6-42C3-4DF9-9BF6-5ED7F6B8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16F6C2B3-310A-468F-B7AB-36788EE2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63BDA79E-FE00-4E04-BA81-56F7E541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0B021E7-9998-4706-ACEB-F4CF069D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8D7C50A5-32E2-463E-84C7-F7DEA1AF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AED95962-2BD2-4170-B977-21A45C42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5D98080C-53C5-4162-B5B1-F27674A5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829CE268-0556-4C06-8108-B095D6A7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CD804461-1D2E-4FD9-AE61-0D25815D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F9C27F4A-182F-4F2B-AC0D-54C700AF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A7AE5A73-9780-45EE-869D-18669978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562F5817-EDB9-4D8B-9F8D-BEA34768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2AC0F830-2598-44EA-BA06-A8A06DA8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CAFC77A8-71FB-4BFE-9687-9DB34C6D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87A615CB-EBA1-421E-B0B9-0990F621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821BD446-1678-4302-A52C-A4DA3F4B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8CB35037-EE16-4B5B-8A0C-AE77AEB3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FCB8E1B3-2879-4ED5-94E6-82FAC078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CB3FC103-F22F-4EF0-B7CF-9C6A872A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70BB8382-51B5-4C36-A9CC-C26BC56F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AE7570F9-A4F9-4ABB-B3A3-431CED92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E3C49B2F-35BE-44A8-BC48-FD8F176F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7D24CF05-9F90-4102-A63E-C1D4E6F0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5D7F22D5-3996-4A78-B1C6-5FDE1000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D013EC6C-0F0F-464A-BEC1-60FD4F4E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E29D8BD0-6547-4ACB-8E04-0F2C11D3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A84018CF-156B-41B6-8216-C2557C58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BED31532-E016-4D7A-BE3B-C0EEB0BB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BF338468-9C96-48E8-B86A-082B4A69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A2D89F80-DF45-40DA-975D-9AB3685E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34FBEF76-9917-4FE3-B213-6DD80B8D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466527F3-095C-484B-84D7-5F46E23F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E0078F7A-CF4A-4C91-95EB-558205D3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227BD556-8908-45C5-BB42-D68387ED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67612E21-8B64-4833-A2E5-693CF1C6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C2ACAAC9-BBF7-4000-B451-49CFB495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7B648D6E-C184-4105-AB80-4F91446E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7D18ACBA-103E-4724-9999-898A6EDC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DCC2329B-FF43-4373-AF80-8E533CCE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6487EE8D-8EB1-4CAA-8D36-5D338673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7541075D-69E2-401B-8360-F823AB81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7C3B66D0-6CBA-4A26-917B-86AC6E64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84B7AE4-67B0-4408-A3DE-8A22CD27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9A7FAF04-BA31-4B09-9FC5-9D796C3A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F242EA98-C1C9-4274-B69B-867A59B3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699B688A-C471-4338-97A2-5FACE20B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093E4AE3-AD5E-449F-BD73-88446ED3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7647A6AE-1927-4664-9A4F-2073AA4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9915878E-348E-4C50-A356-CD2C9074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A84CC671-4FA5-4A59-8780-181E0AC2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D49E25C2-ABEF-4DC4-BE92-1FE3C040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4622DB0F-B8DF-4C4B-91FA-57B183F2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3D57821F-5B5C-49F7-8026-D565A22E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B84D59BA-2192-486C-AA41-E2189005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E641BC7D-FA35-46A7-84F6-48A7F6C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3C10255B-0DC9-4F6D-90C5-623DB7CE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9B6D957F-F165-42B7-8F24-E9DC570C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C7EF32CA-2681-4B7F-AB80-FCE7E9F1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EB5192DD-4AC5-400A-B25E-C15D7C76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2FD28652-7029-4E72-9638-04C43C7B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659C88CE-0336-4A83-806D-B0DE829A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541A31E2-4B2D-4A5A-8086-48987C60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0ACFE266-39A8-436D-BE05-B34D2329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89C4A88D-39FE-4F2F-95F6-E6468EA3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386582F4-BB8B-4235-8D22-157E18CD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E4251435-8B5F-4623-B909-C8F6F90B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66C0FDFB-838E-4722-9889-8999C49F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A6B25605-5206-4EE4-BF65-EFB81E51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8DEE12AD-851F-4551-B1D7-9F60B9D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DA26112C-1C61-422C-BABD-7599B740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1F9AB80C-88DA-4F78-811A-E783290F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8FEE075-1589-4598-96B0-C7AD1DEB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C9379BA7-34C0-4085-8F4F-B331FACB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724FA41C-E183-456A-9A0A-797189DC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D1F05E9C-509F-4B65-8582-39044AD3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631CA315-12C3-42D3-8A18-0F72D54F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D52F64A5-F049-4412-A4C3-B22ED451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0B55A4A3-0D8A-4F84-8471-3BD09CD9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3D6C4469-E54F-4DF6-A20E-870476C0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75AAA270-E5E2-4AD8-87D1-B242029E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D11CCE35-BDE7-4919-BEE9-365E5200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98546473-9308-4F27-A14F-26C88994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1EB95F20-7688-4DCB-816F-B4E547F9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FB3BE4A4-2AFE-4677-8BD3-0A71C2CE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2EEC0C65-1D45-45CE-9E7D-162DC3CC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57C9E95C-9DB2-46BF-96AF-D320FF74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6AFFA109-59E3-4F63-8E3E-26CC6F93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E0BB166C-C768-4D82-81FD-D30A800E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10D07CC5-4DB7-40C0-929E-2484E61C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3338520-F45A-440A-A0B7-00B2E9C9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9C44321F-F094-4B48-A29D-EA07EAD3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1AFF7F3F-B53F-4AB8-8CA8-058EFC12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4AB5F913-CD02-4177-86EE-E75283A9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7016C893-F3E8-4A43-8BBF-FB71B6A7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3E78808E-A8F2-4FD0-A5E5-5A012C88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8088AA7F-EB22-4862-9A74-2E5F2EF1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F6EC69C5-C4C5-4020-95E4-EA0ED18E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F6542A8-B68F-4CD0-99BD-4960F1FC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24ADCA8D-92B7-40FF-AF1C-5F08E651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A6864F55-C0B8-43F5-BE9A-457DDBB6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06E7A0BC-E03D-46EE-845B-D5DC3315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AFDC718E-7BEC-4FA9-805F-18F1AE46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509D65F1-E366-42E1-A31F-FB6FBFB1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2C846D31-24E9-4A73-BABE-128C25C7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D564C962-D68E-443A-8691-71BD90FF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876B9948-C39D-4105-9469-B2BC653B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99CC975C-89EE-49D8-A3C6-C142BFE0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E2D9A532-8684-43D6-9D46-8664D0C3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5F03143E-050C-4F5E-91DC-983ED123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E77186F5-46AB-4703-B382-6A808BA9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302B8809-4690-4DAC-94C1-C6E48132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655923F0-83A0-4E9C-9141-B11E6828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4AA56226-4DD8-4569-A9DF-5E2FB4AF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80AAB3B7-F65A-43E6-8156-407B2461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370F60D8-3289-4043-A7AE-83A3FF0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F008B5E9-60F5-4A8F-AE92-A10E2566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7CEED04D-ED22-4E04-8282-8A0B0719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E1AA2B60-EBF1-42F9-9164-6164E1A3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95D09CAF-1418-4124-B437-0DCDFACD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A2EFF911-8026-4D7F-9A38-0BD7B5CF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AB3DFB14-67BD-4FE4-B5A4-CD30827E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3A0C6D33-CFAC-4609-8780-0727EF35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253784E0-6C76-4D64-9AD0-BA9634FE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1B32DF1D-E2BE-4E09-8617-02B13312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F574F6B-0FC6-4233-9BC8-308546EA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893A4E4E-2481-405D-BD3D-1503F6EE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ADACA7D4-FDF7-4E59-AD3B-821C4D58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9A45C17F-C48D-4307-99FA-1E9DA454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AF27BB40-CBA5-402E-83C5-ED13436A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2216A298-25C1-4ADB-8A7A-0FFDB2EB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27BE3D21-3FDA-4D3D-B42D-8F8DF153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CD859D7C-7D24-4F23-9D7E-1829B56D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DE74AF8-9ED8-45FB-A81C-13DFCD30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03C2AE1-A76E-40BB-9757-ABEBB457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EF1F08C3-FD6A-4C4C-ADF8-93043249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5319080B-E5D2-421D-9444-04500B51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87A0BF5E-E876-4888-800E-6D0632E4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BE4A1F59-9FFF-4CAE-A283-7DC36F82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DB904FF3-36F0-4783-8CCC-3A813AD3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3ACD1A8B-DB5C-481C-A452-0CF00E20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84289BD7-6008-4217-8D09-D12ED6C6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F74EE453-2185-4825-A461-FC25359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AB5F0135-F640-43BB-9642-7EC1A59B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A24AFC5B-94B0-4C65-8A3F-4D171839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440BAB0E-2595-467D-A153-4A2FD0AE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0865BB92-DD4C-4DE8-8BE5-236B8191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4B319482-16F0-46F5-A124-768D89EC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31EBFA46-12C4-45E1-96D8-FFE36AD3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F03FFDAF-6FF2-4873-A5FA-D5522F67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E1CE28B8-C754-4FC2-8940-5E851CF0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CCEFCE66-2DFE-48D8-90CC-0FB9A352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8195DF75-66DA-49B9-A8CE-C4A69476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BFCFF8D5-951B-47DD-8071-B4AA3B4F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B4E269FE-6AC1-48AD-A82F-28FF7C1C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8EAD250A-CE19-4F46-8C6E-8315B889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45EF8F0F-AF6D-4B8F-839E-6B5DDF94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49F68A1A-8720-447C-AAC9-43399510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2591FDCD-2AF1-4373-AED1-971D5252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6F4C20E6-4D23-4566-9A87-D74EB0C2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313CCE12-4E57-4F94-AB0F-D165B69F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B72B2F4A-D794-4A28-8C1C-91857B05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0FA6C653-D4FF-47CF-A419-AFFC3E71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E881DEF-4BC2-4F16-9084-DD056C8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FB576F80-D653-4C24-835E-F03F6F25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C67538B6-DDB2-499D-B5F9-2357DE27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9127C046-E561-4708-BF09-E389D36D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C0E50653-B234-4C77-895F-5C0770FD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FD06F914-55F1-46B8-A388-7D4FED3E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340307B5-8CBD-4A35-8EC1-255BB764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D793FFD8-462B-4537-B5B1-F9BD0429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27360D0A-A9FD-4789-BA96-C1CE5666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A4C47EEB-46C8-4100-9641-EE84A8DF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30D45816-64D3-4E71-8F5B-6A5298FA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C0406F27-CC71-4122-9735-073497B4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7F775FD7-0AE0-45ED-90AF-6266924E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BC3D8F74-84E5-4A86-8A3E-047BD0C7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317ECFD5-BDD0-4D5A-85E5-31A893CB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AFD852FE-F3FC-49C9-A32F-120E9CD0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359243C3-6E97-4E32-BFA0-953D8367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73B745D5-FD26-4BD4-B137-805C72B2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342030B2-7051-48DB-BD13-3648183E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DC0BA9E-7FC6-43F4-BA19-4955BBC5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0AA698E0-C693-44EC-B72B-A8E1FE4A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09FD8F33-C03F-4EF1-A3ED-316BA97F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D479BBE5-822E-4296-86FA-29F5A785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FA53AE42-13B7-4CD5-A867-8168F843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C715E04E-64B8-4B64-9766-3BB1BAB1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B3AFDD2C-6BF3-4434-BC30-82DD050A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4232C6D7-35B5-4FD5-921B-FD658A95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93D7B22A-DF3A-4333-AC01-91B6CC67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1AD5E206-06CA-460D-973A-E77AB905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44D32C43-395F-4E68-B4C1-4D8C525E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46EF44B8-8E00-4F22-8606-41F7EF5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1BB5604-A79C-45F4-8917-3052F30C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9AD2AFDE-9B08-49EB-B23A-D59FC549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0FA26893-4B88-4B66-A0CF-4F72B89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F9B85602-F12F-4A68-9429-292E4931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20F4E888-8357-4389-89F3-7CD7D43F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43AEFD9A-D2C7-44E8-8F9E-1D0760B4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E8A52288-4EA2-4C2E-954D-C16F7B8D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BC6B3EC0-600E-4BDD-9C3E-A94F78A9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25E33171-D2AA-433C-BA62-FBCB096E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89C53F95-7F2D-44B8-BFA3-277C6E22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7E909198-67DB-4CAC-8143-C0B096DD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B9AB4A5D-69DE-41AA-B24D-9DFF013D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646E6F5D-95BC-49DC-9358-912C6C9D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F15D63D1-72A0-4705-99AD-923FEA7B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2752C199-F4D8-4751-B9B4-8417EDBB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C68C8C5C-A658-41F9-9966-810743CA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667FF9EE-5BC5-477F-9C5F-945D93A4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198996B8-31E2-4D28-9A4F-CD5512AC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EB5ADFE7-070F-4505-82E4-166E7841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2DC031D7-0BFF-4B69-9CC2-BC10E1F3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58C5ADB0-997D-4897-9750-6784059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FFC29660-1C8A-4B93-B3AC-5108ABC7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FE3E6350-910B-41E3-8738-4939222A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84BE4C14-39C9-4B13-97A4-A2BD55DB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070F5EB7-0C1C-43D7-B6F1-7A6B8615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48CF0C5E-1F42-43D6-959C-601C6CE0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97FBE4DD-4EDE-4B4C-8AE2-296DF21F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6E66A804-EA64-4D1A-B8A8-C53DCCED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06806E9B-643E-481C-8839-EA6C6594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228BC922-106E-4F31-B3F5-4BD7298A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BA19CD55-7EE2-4B85-BAE8-43237085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FA481B6E-BA3F-4157-AC74-1B5AA7D5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0552F52A-F086-4C8D-8221-FDAE1B2E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501BA5FB-4FB7-4E69-87B8-04F91C6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F3814B43-024B-44C1-AD46-D9E61BF9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D0B4FB1F-B55B-43B7-B4A4-76C10E07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0EE147F5-CA5C-495A-9D23-62212E7B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C30BE24C-313A-4C91-AD62-953F1C30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9888FEA9-4AE2-46A0-A5D1-A0D244F2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ED856303-B932-4A55-9568-6C3B2F61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C6822683-129B-4511-83F7-FD52849A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73F4E253-058B-4D16-932A-6762C124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83C39049-40CA-425B-AA2D-3FCEEDFF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427E7282-4AF0-458D-8753-2252F367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755B73BC-CF8B-4DB0-A9B6-FEB72D9E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03A6CD0D-E9F4-49DF-B380-70C1A13C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F18361B6-CD90-438F-95ED-23492B05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320BEA68-8ACC-4910-8B3D-94697414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29FF3B1F-71B3-40D0-89F7-8C540AF9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DACFB26C-D5FD-4AB8-B838-FA4B300F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9DF2B5C7-804A-46CE-A3B1-21B52167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EAF89288-1A9B-4CDC-9F2A-C94E3A27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CF688E52-F841-446F-A695-9A878FA2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75667F15-C959-41E6-A50D-0B942353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B69365D1-3DB5-40E4-AED4-B1CAC49F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FC4CEE7A-8017-41A4-BDB8-78FBE51C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3E99D445-AEB5-4623-AD07-D4B8D9EF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95F0844D-935A-45FC-A8E8-E95F761A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2A15FED8-53D0-4D0F-9763-25598B31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2CCB02E0-FA31-48FD-BB45-4A8303F7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29B623C0-1ADE-4CAB-B28B-500B2DF0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36EF8359-6E31-4107-B802-789E4EB9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A3981274-4118-40B0-BAB7-FE068486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653D1CF2-2D79-4C94-82EF-74FE288E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ACAABD13-76B1-4EC2-BC01-76058C3E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11B4E28E-6685-4FBA-9D8D-81590E56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3AA0E83C-3C7C-40F3-B754-D0B2EEDA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E36952E4-05B6-496E-8A07-2DFD3545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B37AE5C1-A774-4EB9-9646-0253C574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EBE8DC44-D772-4737-858E-3182EA2B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10E20C81-B7B1-4078-ACB2-72D4FAC4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7A541AE3-6064-4C2A-B72D-46948B00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B725C129-96F1-4708-BAAF-86198BA1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9A2399D1-31E1-4465-B449-B533280C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BF0758A9-6B99-44CA-BB7B-013B4117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5EC96156-E735-4CCB-AF62-098EA2E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A2C1E37C-1667-4065-BC82-9F26761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0F1E1900-631E-47EF-9995-3105E97E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961D1FBB-7C58-4068-9742-4C426BD9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60F51AC0-AD87-4333-9042-73CBCE0F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86789439-7192-4995-8355-730457E8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FCF657FE-ED60-45EF-88B3-F3D93C9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E3F97956-6EDF-4712-97BC-60D6862D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DF48B2D8-F72F-49A3-8FDF-1EAF5610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6DB01955-FBF9-4AFD-8099-B53BD16F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817640CE-71C4-4DF3-86E0-A00AC191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34881C04-0A94-4071-9D6A-92019BF2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91682B43-26F0-4F37-A385-BF4F5475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E34F0164-0AD4-4DE9-9A17-9143E159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EF54F608-E8CE-476F-AE38-B62C0B75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E673B9DF-9A15-4648-A247-BD2F54D8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D4EE2FBF-5818-4840-AAA3-6BDAD7E9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C0655B7F-E9B2-45CD-826D-EC31BBB3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FCCD8C3D-9DD2-4167-A671-10365D8C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01E53CAD-CE03-47E1-BC1A-EC193084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A2419B75-4B0D-43A1-89E6-8C377072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05C8D55A-C4A3-4827-BE86-D4A7FD60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F7BD60B3-9C63-4040-80DF-404BA65D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79618867-D39F-497A-8506-A40321D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96A6491F-939A-497A-8570-4872C497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2EC83511-B7EC-4228-A7CB-D196AA82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40A29E39-E51D-4F2A-B8DE-6FF32DF1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5B1B218C-D652-457A-A176-F304884F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02E97E36-BEF1-4EE9-83AF-B0EEC2B8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79C6B6E6-990F-433C-8600-0FA86167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7F05A377-8FE1-4600-810E-A713BC09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F28FE536-9F34-4134-B74C-223C9D1F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43C41656-C94B-4784-A6EE-62546D46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60EDD9ED-A51C-427F-845C-F63CDABA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1335BC3F-5EE7-49DA-AA25-BBF08BA5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03132E4B-BE10-49DB-B55E-19BC3CFB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DCC0D94C-20B5-49F3-9762-15C6F6BB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33689689-310E-4EEF-9B77-49593D4D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8B3980F6-981E-43AF-A0B8-3E605867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F7678B66-2B99-4A0E-B575-4B17281C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0C395D9E-E38B-4639-9FBB-BD1FB79E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3B9398D9-DC01-4A5D-B4E1-7E3F22E6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A8D43EF5-C728-4688-8320-FAED72C2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5DBFD474-A9CF-4EF3-BBE6-6DF929DD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5EB86458-23D9-4245-AA71-E8584770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08054473-7F78-4A01-A4AE-4596DAEB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19DB7656-E104-4CDB-921B-7A32D28A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78C2A425-8839-4FA2-957B-500148C6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7AB38E4C-B852-4C71-8C7E-E317AE0C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09656A4E-FEB4-4547-A348-E44E9F20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D9057976-C36A-49FE-801B-49F8795E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B7EB05A6-9CA6-4E24-AAB7-A1916956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F7F3F498-6C1E-4F43-8668-100C7D05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AEEDDF3F-4D4E-40AC-83EE-834BB453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8E5781FD-C237-4F4A-806C-D6382B7E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B1C41380-15FD-487B-84CF-8BFFD948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10FB744A-B8FD-4FA9-9CD2-A9809BC0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674B3653-0B73-4CD5-8F6B-AA966C8E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A650FB7A-E4D7-40C5-918F-F8FEB8FB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3CB0B957-5895-4045-BD59-502A6E1E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C4577F9D-446C-45B7-B380-1966FB18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8037D63-05A5-4944-8F59-79CE69EB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A966229C-72D7-4832-A9AD-4247DAD3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08B25DA5-7176-4A42-A009-A6E8C4F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124F41DE-5174-4D10-9F8D-1A344E85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5BBA3D1C-FF55-4CFB-9847-771EB65E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2E8A0233-AD26-48D4-8ED9-26DE5766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4AD2DD8-9E51-4672-910E-E4F3BB91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7052EA1F-0716-464A-8953-BBB54124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CB8524C9-7270-4730-820E-092DF405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5BDD629C-FA81-4523-BC13-12292760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0EB1EEB2-97A5-4F05-AB88-9DC70B86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A359A92D-AB89-4421-997A-499AB475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91FACD8-3CF0-45D9-8519-2460F884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07BC861D-3056-4E2B-8287-9233A7C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9CAD5DAD-5FCD-430D-B752-839F6572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6537A994-E5D4-4100-B397-2C6235E2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E27D7DF0-3EF7-4F65-987B-004B919B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9C7D4745-6F0B-4FBD-9508-69D0C591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7DB3DD1-E22D-47BF-A7BF-1319C9C1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C9056483-E2EF-4AA3-80E8-1EA61E10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D8645C31-D8EF-4CBF-BE8A-46172F3A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699EF294-A95B-4B65-9753-043D106A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F301C503-256B-4249-8051-208D2E08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1E75071E-A852-471E-90BF-81EDC7CB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D47F95FA-9DE8-4C4A-AFA3-FD164212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266D598A-50D4-4EB9-9F1C-55395598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A1C41A1F-D67B-442F-A678-926FB1C3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0F29AEA9-A31B-46D7-84E5-13289D69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58B9A311-44C0-44E3-8AA9-2E12EA09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EFD2DFFD-DE8F-44E3-A100-45E0B44F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8E6FB927-711B-445E-A4A2-0F8A9837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1406E4D1-5977-4568-9D11-EAB044AD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8603FA5B-8F75-4974-8D16-01F23ABB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054688F0-D9C4-449D-9739-23161BBE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B570AFED-359F-4895-B5EA-3BA9E0A6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BEAA6184-2971-43FD-A112-5A761CD6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FADE1E50-B5F9-40EB-9A40-96A224DC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E5912B9B-2C08-4336-BA46-5E2676D5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9B6AA743-5AB1-452D-B74B-3D3600DD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F2C2E3A-2A05-46BA-BAD7-A6500E83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883CD1AD-A035-48CA-827B-5A53B8E6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C12D9975-B426-417F-B5B6-0BF5AF9E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B60A241E-2802-4C11-ADE2-C2B7DFC9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79CB7009-B74B-44D7-B17E-47F5E65B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E917DCEC-2A10-41F3-B9DE-96DE48AD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7185C1B5-2552-49C9-9FAF-B051B210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12F81FFA-A384-4829-B95D-8214EC8F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E49593E9-54A3-4FF8-AC84-18B987B3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E77199EE-4F67-4BD2-9131-0B9682BF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24A856C5-9DC5-4FAE-BFC9-B747FECC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A7E836F8-6A08-4C30-864E-2F1EC793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F9C423BC-653C-4EDE-9DC9-970F76DC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676B7C72-7F95-492C-A955-AD46FFB0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39C19DE1-453A-41D0-9A63-99D64AEF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37D23F7A-D051-46BF-A5E2-30CD2613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8D2A46E0-2A49-4912-864D-DCC09881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3FF8FED2-E2FF-467C-BE67-3DF279F6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8C788544-25A2-49A0-B9DA-8FF835C4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DE44C54B-7F8B-4B87-9350-9F2EFB8A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09178DFB-FFDE-4BC4-8C44-B574F1FA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0B2B0DA7-6EAB-43CB-9495-76D50BB8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DE022779-79D7-4F72-8716-30E68C4B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511E4ED2-B069-4F5D-9F48-C1775930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26C704EC-4180-4246-AFC3-4AA4E7A6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CF94629A-FABD-4EE0-B036-8D6C5CB7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B3AF38A1-7801-42A6-819C-D4DB0311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A0E5B86-C210-43BA-8ECD-058F6C29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11E86871-B8CF-4FC6-BFE3-7F46A540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18FE39A8-AE84-4F95-A175-CFA0870F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E8933ECD-0A2A-470E-9BE2-94B3E3A8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F2620942-FE51-4666-8CE8-645CF9F7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8D29691E-E5A1-49B5-8B67-B560366D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6302E938-0EF2-4B90-83DE-3D0912EE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706B2BCD-1EC5-40FB-9F3E-19FB2201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E7CD6D40-1DAE-4D98-A36E-546F680B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31E9EC4C-EBF7-4AF1-9DD4-9B242890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38C84027-61EB-45B9-8B05-7D0B13A8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E2AA15A8-11AA-49D8-8026-191467C4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E37B7F52-06BA-484D-9757-98CC80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A5B44E43-A4FD-4AC5-95F6-14080A00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EF1A45B3-CCF1-420A-B2FF-B997A75F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E10594CF-BE6E-4333-A2AD-58074AEA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CAF0A4B7-DFD9-4DC5-9D40-0CB795D0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9B5DC710-6D19-4676-BB62-37808940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4743CE44-F795-4191-8A89-78D7C8CE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55806D4C-744C-410E-8AC8-3CA225EF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56E14A7E-312D-447F-A676-3CFEAFB3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89A23099-293F-4DBB-A73E-D3DAE523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3C6095BE-6563-4F6B-A541-B748C98F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3E1A3703-9C12-4EF0-B3BE-F442D73B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9864EA39-3805-4EEC-9F6A-29DD94B7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9AFD3480-389F-4AD6-B26E-C69E1E55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80CDBDB8-DB88-4788-A033-9E8FBA29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445DAC41-6A04-41E4-BF04-A1119BA2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EFD0D407-1AEF-470B-8E7B-133F23D6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63DA37AB-BAC9-4900-8233-F59C6409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C249488B-E92D-4AA6-89D3-355843E7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AD611134-0B60-49CA-B7CA-A9EA181A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BC7A8E3-80C0-4114-8CCF-41C801E0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4340BD4C-84DF-46D5-A459-FCDAAA67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CE3C532-0FE6-41E4-87C7-C35DC6A8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6CDAD088-C843-4A72-B5C1-D099661E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3F334DF-A1E7-4714-A1C2-932E1B52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143930C6-8905-4876-887D-E55346E9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F577182C-3A21-43E4-BC1C-7FC28954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74AB7C09-F64D-46BC-97E4-82C8D6FB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8C3AF4FC-16EF-42A3-8B9B-1ACA7A99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263840BF-0F09-408A-B80B-1E2647F1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AFA48A9E-5CF0-459A-92BF-B69993C7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2CE121CF-AC04-4754-99DC-D3FCFCD6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6632C58A-D399-4C1E-9AB2-7AE0B6EA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CA30BC0A-086B-4EF8-BDDB-F643D96B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6F400AB4-6FBD-42D9-A2BF-BBA5EBB7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62FAD9A0-ED06-4CA4-B847-1FA2273E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C9191D25-C00B-4C55-911B-0E88AFA5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40FF9B93-520C-402F-8683-C061A43A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9A97ACC1-C8F2-4748-89BF-9B6BB9E7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33FD4913-078A-4310-BD26-2A451D08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9ECBC411-1DE5-45DE-AF97-C63EAD19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841C24E3-4C0E-4184-8B05-1E5318F0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739E224F-4E59-4F62-A239-8FEAFEDE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3597A61B-BF8C-44D9-92EB-8EA0FAEA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FA69F3B8-B844-43E1-92C0-CC5BE84E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C1DC81C-F19F-4B0B-832A-F9937CAE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D4E0E762-E2AD-4C4F-855D-E7FA93E3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4694594D-08AF-4DA2-9C53-D686704C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5ACA7695-3DBB-4311-811F-A10A9E3F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24947FC1-499D-4C7E-B062-AB447DA3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E763FCB0-B83D-4F0A-AA02-5C8EA12A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7C7BDF93-6C16-4F9F-A0C1-290E39F8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0281F75E-FED0-4FCA-91A9-334E51B4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3D329F6F-4CAA-47CD-AB29-90C939C7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6236A9A8-8642-42C4-A056-B6D8EDB9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DCDCBC1D-7912-43AD-8339-95AC294F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B048804F-4042-4F6C-B1DA-E866979B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12972E44-3BEA-4319-8A10-6FC56813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785D2938-698F-4680-A112-C131216F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16D1E6FA-1DB4-4F7C-BA7C-BA54A15D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0F167B8D-CD69-4DE7-B348-33B1E5FE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24DC38A3-4AB0-4367-8E3D-D84FA457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894FCC02-8953-4985-94A2-466A3FFD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E10E756B-C329-4F49-B0E0-D8D0E6B9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39EC8DB4-9375-438F-95B1-203F7B42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3A47CA61-A4AF-4A9F-BE4B-E52274EE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B35F7BB7-BBA5-4229-A7C1-B7788FDD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6D86069B-DFDB-4DD6-9E15-573B6262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F010F154-8096-410C-9579-31C7CCD7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1C685CB3-DC73-473B-A718-36F3614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6F79AA70-5099-425C-8A18-274C5356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24E85AE-A65D-40EF-8820-19850A5C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EBE174B7-CC77-4DD1-9740-2B934B31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E325F0D7-9DF1-4B4B-B9DF-E822B9CB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B3FCFA83-566F-48E3-924F-B1ED20DE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8E637D55-5438-4E44-85C3-26BFB0AC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E0C3B9B4-E848-45D1-8C14-33870704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C9B0D51B-E793-4DFB-A9A2-9E1AD410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72BE9A0D-6499-4FC0-823C-E8696CA6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305403FE-FD42-4E4A-BB24-0CC31632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C30DF448-D328-4B9A-9373-B9749C5A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4ABE737D-2BFE-46AD-AB70-BB1518AA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013486B8-4519-4658-B4B5-C3656100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39D1512-00E2-4E15-A312-C87F40F8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A9D12F66-C699-447B-9D2B-CD6D8317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F0689F0A-2C28-42E6-9647-30C23222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27A8FEA1-A0C6-4A51-8007-DE076A48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C851AF8C-89AF-4537-BB8A-F068DF8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C7DD3794-9C5B-4209-9F8B-F73D59C3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EB44EBDA-62E6-4599-9650-999A11B7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2B360034-FDD9-46D1-AD1D-A78448D8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302E45FF-2669-4323-89BD-B66365CC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67468F09-926E-4AA7-BE00-AFB84CF7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03DDE85E-DB58-4C4A-A6BE-8DCF3710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90BBAE8C-EBAE-422B-98CA-86E03DB9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3005E531-49E0-4D9C-9314-3E152C16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2B0D0813-EC9A-4F68-BF17-0DA06261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F83C09CB-1BE9-45BA-82A8-92DB7A07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521CCC2D-DE42-4AD2-864A-EDE42AD0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E47FFA8B-D84F-4325-8212-08ADC0AE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D558A105-DA4F-4846-BFB7-C60CE116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406CBBB3-3DD0-4460-B3A0-6739F13D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89B03BC3-B5AE-40AD-8106-62B4A078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32E9C80C-A01F-41D6-B4DC-42D86B14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FD3164D8-39F9-4C5E-94F3-2C209F93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900D65F2-A8AB-4FC0-B96F-C696B6BB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4DBD83A7-B615-4B31-819F-84AB0EE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91E77F4-9FF2-4EA9-99B1-4C60F28C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21A9F3C0-7847-4221-8A34-9C8B64A0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A799198-6A29-4642-AD2D-63EAB4FA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6D3C042E-31B8-489A-9728-05B3AB1D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EEA3505E-501C-41ED-9CB8-B940F91D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2C753C0E-70B6-4948-B35F-55B170CF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534E952A-1851-4464-BD10-FCC425C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4CB3912C-E7DE-4B36-B57E-9AEFF0F0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88AFE7AA-0C55-44A9-ACB3-98C75BCD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CEA20D23-087D-4137-A418-C44C1062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EDEA1C39-535D-4B9D-91A3-5D5083B9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51744507-D590-48DE-B25F-493066D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D6BABEFC-727C-47D5-8327-404CD1AF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469FB51F-373B-458C-B546-BC13F44A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7DA3B404-4668-4CC6-A07D-D1FE731E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CD3AF794-922C-420C-9514-971073E0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8613AA73-32F8-4461-A189-ACD1B08F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3C458606-EF56-49A0-9F46-9735AF86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AC82B511-EC53-4417-989E-E4EAAA88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39D49EF7-6933-4F73-8A09-313F9462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8D7C9480-BECF-44EB-8BC3-15868BE8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58FC55EC-E2D2-440A-9EFC-EA938DA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A2FB34E2-2C4F-4EA0-BBDD-56C36826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4DD21663-F71C-48D9-A6C3-7711BF2F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3855CFB9-0185-46F6-A9CA-47502B41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F8462AD8-10A5-41EE-8FB4-359CB5B1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4A369FFF-A392-4E09-9164-0D659E98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A99F4E13-D395-4382-A5CF-C78D80F2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D60CF986-22DA-44A6-9895-B675F54D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99B1177-3552-46EA-8B01-31C2B191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0FC9E162-8269-4E30-A342-2EAC3A3F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0E01F128-BC4A-4349-9266-35946AC9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77C23682-1C0A-4249-B9C9-48825C2F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C704E878-0DD7-402A-9F0F-B20164BD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C2A52976-0940-474D-9FA5-593CC54A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5121A855-35B7-4928-AB5B-2C2FA8D4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FEDB424C-98D8-4916-BF11-7036AC69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0BBAC21-2F68-403C-93A9-27BD7370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3ED6B447-454D-4769-BF37-F320541D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75BA61F0-88C5-422A-A05D-8B6DB697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4D85FBF0-9508-4B59-91CE-2B995DAD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D4C13463-6CE7-4873-B215-D01E6F39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631D4FC1-440A-45DC-A026-BA709532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64CF0964-98C5-48DD-866A-405700EF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60ADD835-3AE6-48F1-AA89-2A563888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3C9D3E27-5792-4448-B06F-0C268352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D92A7100-E15C-4C16-93BE-BA9F3A3C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3A657FA3-B193-4DFA-B47A-0ED5E076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46AAC03D-4D7A-4539-90BC-180F1329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39113338-EA4C-4B13-BBBB-13BE40FD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64911D13-B90E-47CA-A516-BEBD4CA2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7DB8900C-5A18-4319-B206-F999A7AC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C7C7BA14-0A41-47C8-BC1D-3034CF74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4BABCF0B-0EEC-4623-9A58-3B71C616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660591EA-4A71-429A-BA9E-F256D722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097CB5C1-8458-4F01-A03B-23613E1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DFF28835-1A58-44C2-85FF-21D13539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ED4187D5-CBE1-4168-A3C8-4F084AAC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64571C72-B51C-4E6F-8961-44F44AFD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D9C286C6-242C-4CF8-BB65-36076CCD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101E7AFE-637A-4A08-94C3-9F7A3B80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17B0BED9-3255-42B0-AFD7-6561B658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FB1141E1-7CEE-4889-A3C5-CA49AC97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5CEA1E3F-9B52-4F47-B0BD-9B5158FA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780A3933-7091-4D7C-B7B3-05323BBF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4836D85E-081D-437E-96A5-A2E3EFB2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75C9A6BB-3F5D-4F35-AEA2-73200E40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7C276F76-0146-4B8B-BC59-9427E8FE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0F9BF65E-4226-4B1F-8E02-2ACE0DF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002B28A8-5542-4B5F-AE49-C4B297C4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D111103-4963-4668-A319-F85F0436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A042F95C-3E11-4C16-B2DA-17D789E6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1180E3EC-CC06-4887-A788-7E88FC63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5FF6DC0F-29A7-4CFE-BA0E-B215B338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6AE02E6-8335-4579-BFAA-21D472C1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857CC2BC-81C6-4D8B-B796-349EEC00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F8160FA7-033F-4AB7-BE95-9D5AA083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0E890D4A-6ADC-4954-967C-C6D623FE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67BA3842-3EEF-44FE-B7C8-22DC03D3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3161E854-4D8C-4CA6-9D72-2AA464C5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76B9C850-E60A-4B56-B9ED-5BFE2102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1D04F195-F914-40E9-BB54-5ED3E986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09B7CE11-410C-430A-95CC-68A4697E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03A85B98-F2B2-4B70-AA97-F88911B9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18E12652-7575-433B-898F-03864A32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96C8ED93-7C60-4D7B-BF45-A054BE2E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DEA2CAEF-B012-4597-8A7F-F47E1AF5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6A166A78-ED83-4A68-B134-C95D528E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573738CE-5ECC-425B-B3A9-6883FF80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A6020AFE-FB6E-45A3-ACB6-82F876AC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D51F09A-C372-40CB-A56F-8ACEEA5D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C0134EE3-C62C-4B8B-94A3-DCD2B37E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9BCF1BE9-5F73-4247-BD6E-8CCB5B0F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9D9FC1D3-5543-405C-9400-DE51B792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F1BFA54C-FB7E-4FF1-A305-E0AB3A8F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D07B0CE3-CE47-4F89-9C05-910C52FD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B4C431FA-5B0E-4720-BEEE-3BFD1FAE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FFB57E8D-D4F3-48E7-ACA5-8E42CCA6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3D318D72-E9D9-419A-8BA5-266D85F0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D6444604-2594-478B-A7D8-4EC07159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6F10614E-3443-4302-9B1E-EDB8EC67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D8CA26ED-D66A-45BC-8FAA-08BA8632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23B5ADC4-4693-4C11-9B0F-3E7168FC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D8695906-AC36-4352-937E-8C029A6B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CD8953DB-4613-4E7E-A596-DF2687EF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423117E5-623D-4672-8938-F1722C38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117A4435-0BBA-48A3-8EC6-4F14DE49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6BB2A3CB-0712-40E0-9D86-3D6BBEAF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C2DC6689-91C8-47A2-A124-FB81BC41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B6EAB192-4E5B-4270-8463-4EB27776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B1A7FA04-C190-45CB-9111-53CC3430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B49ABD65-2E55-4893-B0F2-A0E41B9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27881C08-7D2B-4BA9-965F-A2739D2F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AF27AF17-C7BE-4A71-84C0-6C714B5C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6453B193-95AE-4441-968F-5533AD1C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AC37E598-4780-4239-B24E-AF237D8B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9B83D45F-2C83-4323-A749-477B3A63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066C137D-3D79-4886-9017-050B8694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8635244C-53C2-4039-A6B8-74A74D0D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37DDCF68-BA22-4769-9F37-CAA52B7E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3BA07AAA-5392-4A08-A29D-7264151A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682D46A8-D1AF-446A-8F78-51B3393C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AB6D0FE6-D3E0-490B-95A5-AE0FD1D0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67C31085-803B-40CE-AD94-4751AAC0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4DDB52FF-97BA-4A02-BFBF-3BAFABAE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CF44347F-7DF3-44E5-BE1D-7072E2DA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F80E65F4-D411-40D3-8930-F89F7B6B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3C02AB2-4D7B-494D-99C4-BCAEC820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1772FBB4-DE76-4695-AB49-F9458DB7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6FAE866E-B2DE-4C09-89CC-0431FF64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8272A612-1FD9-483C-8AE0-38258D5F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FB7A1D8F-CB48-4BDA-8367-78C5A7C1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336F6E8F-80DA-4231-B09C-396D07FF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427ECD74-9F5A-4964-9EC7-89E3B320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29D1B520-9426-4958-BBD9-0626E18D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A798463A-741C-4511-935A-601594C8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25993112-FCC4-4F81-A377-9272AB80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B5062756-FE54-4EA4-B630-186F5A34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2DC0A8BF-D75B-4C5A-9FB5-4E6CC54A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472B70B8-A943-44ED-850A-825E7AD3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43FA528C-BA03-47F7-A73D-80F6F8EC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DE077297-B768-4349-A95E-C1F6BB3A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80815678-0F4B-44E1-AA09-11207A90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F176B0D6-5E59-4E51-AC34-B6B7ACAD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8C3163F8-5A55-4F3B-A1E5-B66FEFA4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61EED50D-F259-43B5-A629-D19D77B8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6295B4CC-2229-48F2-80EB-06654AA9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A62FCF35-C651-46BB-B960-DD8C764D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2EA03618-1699-4326-9CB5-AF8DFFF8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03A86FA5-6909-41E5-9660-E02368A2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21B62336-8219-4A62-8668-8D5F624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99218AF5-9FD5-4652-9C9C-7A881F92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7C75EAA4-0B79-45D6-9A00-59CA5EDC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0997B44A-CDD1-4D21-A5F4-6207CAB5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4925727B-A80D-42CC-A4F1-EDAF2089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CEC0E2B3-524A-402C-A387-7B677A07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EF6DBD97-47B5-4C8F-A9EE-B0031E64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2EF3F457-F503-4190-8D25-EC47883D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7B676511-0CA4-4C18-BF01-898BFF3D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40ECBECD-2935-4B63-8B57-38614E63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62E8B96-FCA6-4978-B113-FD6F3212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A592F799-7857-465F-B412-05E556BE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9D0FB264-C3A1-4C35-A82A-91B8A87E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00477A37-53E9-4763-B9D7-5E921D15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D59F0ACE-A86E-463B-B5FD-13CD6B0B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20AEDE1B-A7A7-4613-9F99-35302426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2C5AC5D-0309-4DB1-8A25-530EAF35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3CE79432-CBAC-4A98-8558-0CAEC4DC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CC463F7B-7497-4CCA-9B3C-AECEFC84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7517C314-C645-482A-9A72-22C3464B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46DC405E-0B0B-4D04-B96B-599F8406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64BE771B-85B7-4E59-B017-5D469E80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29E083DD-711D-4EF6-848A-E6E48B26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AC276093-1FE6-47C1-9143-954B5F68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ACC3B438-9D23-46D0-8F84-7006B3DA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381E01C7-B904-48DD-81A3-1CB18D41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1F6F5983-4384-4744-B92B-6862853C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8F0E7226-74F4-4E4E-99F9-4F36C678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C8443406-0116-4D32-8CFD-65BFC6DB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CC31523B-6982-4CAE-97DD-88D06A15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9F7421E0-AB07-4043-B81D-618050E3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10ADE430-B385-41F9-9218-D16274A5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8B5AB208-8451-43C8-93D5-339A5995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5474FE8D-E3C8-4679-841E-3251B320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FBC24F86-3A1C-4020-A9D3-1926E75B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B9D98EAC-5F83-41F1-B3AA-0071B656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7B2EE303-BB04-43E8-8492-668556C5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9186B75E-F2B4-496E-8BFF-DF5859DE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0F54EA1F-587B-4A89-8423-2B67C2F7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632EF007-FC5A-4FEF-B822-1F191DDD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37912CFB-949F-4B59-9879-86FE600A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75369835-18D4-4133-927A-3D3A92A6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BB83363-59D5-4D5D-ACD2-ED5A688F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DA371109-925F-4558-B3C4-A7FF12FC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88629D91-50E5-4788-924E-942B6A25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2E6EFCA4-6AE9-4C81-8D8C-D392D205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026223C8-7FC7-407F-8858-7B4C5F89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B1BC0209-D15E-4301-9EC1-F4ADFFBC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65697D2A-9BDA-46F5-953F-A670A102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DA8E52D1-DA5E-4678-A7B6-B05822C7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82C8999F-DC7E-415D-9F1B-EC5BC2F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33083292-05C8-40A4-82DB-8B0BA9BE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73D86722-9413-46BF-840A-F9284B19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214707F7-744B-4B5A-9FEA-0A095D00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62B4E9AD-0FB2-49C4-A6ED-70B0828A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ED3E99DD-7836-48DB-9CC3-6636F8F4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A1EFA136-5A45-4746-88F7-F8716260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1A2D320E-4E1E-461D-BD63-B553A7A2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9F25D95-CBB0-4F26-9BF6-C6CCEFC7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97D429AE-2041-4991-AAE3-22CC028C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B46056E-8819-47E6-A48D-57A682BB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1658D2C3-81A2-4932-B6B8-40A12040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332ADEF1-C270-4202-9B16-AA320D85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C1AF0444-00D0-410E-B45D-0027BFBE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0060E39-CB64-49F5-A07B-6BEC91A1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07436F58-EAA6-446F-B091-A1FCD121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5DCD0DF3-641C-45CB-8B42-7EB8E055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28F15E88-9355-475B-AF31-1D9C0C28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F1325333-DA8B-4C8A-BAB6-706A2869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7311431E-A46A-4B5F-A491-5EFED854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7008A07D-6911-4FD6-99E8-49ED4666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7B85E2BB-7CBB-45B1-8E42-41CDBC3F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3259A5A6-AF6C-4C99-B394-6B73ADAF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6935CF47-9B65-4742-BBA1-E534313E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3AC5E514-58DB-4B87-933B-5EDCF2E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D215BC37-89A1-4962-A1D4-99607CF8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44213416-A609-484A-B23C-889CB017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36ADBEBA-88C7-40E1-8CCC-67FAD8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60B7AB1E-3403-4104-825F-B053A31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131F5C92-F6FA-434C-A189-0F5A9588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985843EC-283A-41EC-B7D9-0F169909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0AC68CE7-91E4-4190-AB46-12666963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8A9F5219-195B-4883-8AFE-229E96A2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AEF1CB20-EC53-4E23-8784-E98F5A25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75048E0E-8043-4EE4-8B93-967B311C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BF05DE1B-F8BD-4BE1-9DA1-5A747B8E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BDC97402-E71F-4199-A09D-D8C37FD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FABC826-CF86-4CD8-9C9F-D5FF1CBC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8337816D-334E-470F-B83A-18A9AD5C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1E707061-BA6B-48D5-9B60-014AD052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EF14DABF-B5A6-42E1-96C4-08B0231F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ACF12239-4060-4CA4-BE52-EF6D08C4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D03573F1-0BB5-40D0-88C4-9DAFA915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60DC81C8-4231-4974-9C3A-5BAE7FC1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EAEE4443-B7F0-45D6-AD70-CABF482B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CB15693A-0ACE-49E9-AE24-8E927C95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A224AEF-A028-445D-9E16-9527E23A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133BD075-44D0-458E-A4F2-D07031C9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CBEAEEF7-9581-4981-B339-DDA5A64D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B913C31-8700-462E-BAFD-8A53E774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85A66A06-2C72-4AB8-8DEC-D2963D64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C7B4EE68-515D-43DD-89C6-B0FD0B02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96984490-A3CC-4BB5-AFCC-C33B0476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863DCD3C-0EC4-4864-A3F4-773ADE0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4C835C0-D61B-4F91-BB01-B50043E2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CBE9B261-F6A8-4B8F-89E6-38C265C1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5917A88D-88D4-437D-9059-D41DFD02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685F3A1F-9859-45FC-AB2C-BA2EB148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CB5FCCBB-6D4E-46A3-8D48-142E5E29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CF55735D-BF7B-4119-B31A-5BEF5AA3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CB984483-5AA3-49EA-BED2-D9EC20BF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09E6553E-F14B-409B-A1E0-E75825CD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1F945AF1-08A9-4D3B-A434-0510BF3A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04F77901-28EA-413F-B7F6-237AF18A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78A825C6-D1C3-436A-B381-F61DFB2D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2DB9C661-2FA2-42B3-A844-7294CBAB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D2379464-1647-4B0B-B425-22117C8A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9758204E-7726-489C-8BFF-9BD25CDB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61AAE802-EA65-43D0-9754-CFE79FF0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3182DFC0-607E-4835-92F2-C8EEBA12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2D32E720-3ADA-4042-B89E-154A4991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CD094051-F142-42A0-BC37-4B584E33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38738E3F-E18F-4B17-8546-C278227E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4CC5471C-9082-491D-AFA4-21238A89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AE7AB9A7-8D1A-40B0-BB09-5BDF8D29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51169272-9DC5-4CA3-8DE1-D6F4B8C3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EFDB292D-6F30-40EA-AD55-64CE038E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79E3E87F-C2A2-45DD-811C-C8D39B70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A27F6D18-4417-4385-8BB5-230A1E81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74D816E3-96E4-4391-8EF7-AD7306D0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F38F2664-8E68-4959-A3EE-D04A083D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BCBA6BD9-863F-4C24-B94A-909F1297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57E1ABEC-3EC8-4348-A132-8DBF3A76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0C1E629C-5848-43A5-BEEC-235579E2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B2EA0BF4-53D9-4451-BD5B-E38BDA62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F533BBA1-9BAC-4142-92B0-E7BC886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946280AB-B844-4757-A1C5-9AA495E9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C6E77352-0E42-4F44-A847-0C682AE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1D48821B-2B7C-4A30-9522-F625089C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D3124725-D490-4942-905C-833DBBDC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9EA744A8-DF51-4EAD-916D-847B3325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8453C78F-4296-4D65-AC29-0B385C0F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1DA3797F-AA4F-4D8D-92C5-2CEFBC2D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2C63D1D-2B2A-4ABA-A2DB-A6977BAD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88DC16D0-E163-4CEA-950D-68B2544D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5704A2A0-AE04-4501-B582-7467BD92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FF8879EF-3542-4F8C-9087-1F20704A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8D3DEF5C-B6A8-4E9E-91DE-0E8AFE62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89FBB9DB-2D85-4911-81EE-9440F4F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2B542C3B-10C3-4C55-9319-02B2399A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EA65F164-7CF4-40F8-B875-20E76E57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0EC9635A-2391-4B9A-8C2B-F6B91DCE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B8EEF23A-A486-4936-8058-023D6AB8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2E41E3EF-07B8-48A5-A5E2-1A5E0B4B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B6AD8CCB-5E73-4848-8B21-6FEB9502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A72031A1-127A-43DC-8603-7F6FF689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991C829F-0D77-41ED-95D8-CED98822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69793B29-1B9B-440E-9D48-03E12B6A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5C55B079-9283-4FCE-8C86-BBCD240A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0A0E8A86-229B-437D-ADB9-4D89623D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337591E9-7695-42B0-9918-12D767E0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F122D88D-E707-43DB-8C84-C373655D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74B520F-8ACC-4B21-8E9A-8D21F4C1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140C7F2A-5BCA-4436-BD8E-618BB1F3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9559231-CEB6-4122-AC7C-8AF63A60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BBCF289B-6425-4310-8776-F7AB763D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33001D96-D24A-44B0-8CB0-6BF01BC4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19918BF4-39DD-4482-90C3-C618D0D9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74B94D31-B246-45D0-BC05-69914B11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3921990E-2E40-4F8D-AA96-46B73669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F05D5C84-CBDA-4DD4-8DA5-9DC8C45C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F4E8F9C3-E2DE-471F-940E-F910422B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157E19BC-A528-4221-91A9-B519FDE5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20089498-511A-4666-B7DD-33ED5366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5F77D60D-E696-4B3F-92BA-B9DC8471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F7EB3928-8760-4CD9-91BC-1E15DDDA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4EABAFC6-3169-4104-8325-B9339B71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54582198-0B7B-4B1C-BDE7-709B5FCE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67159961-6A7F-4A23-878F-47CBAC4E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D2217BC1-45E9-4F98-90DB-BB512B99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0AB8C20F-A1C3-4A99-9F62-0D4955E5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30EEC2CE-DA3F-465E-B704-6F84CFF7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012E78AE-B17E-43A0-B0C1-7C1B8447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CF01EA99-BD50-4559-9A26-F33F3C01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37535B32-3CF1-449B-84D5-9CD298ED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3EE68ED9-95CE-4734-9092-6A4CBA65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2581DF77-F8D9-4C6E-A921-19D7C563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1B4377CD-1E3F-4F29-BC7A-DFEF7676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8F8FEF61-22A6-40F5-BFD9-A6613AE4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1A93F0C8-227F-4BBB-A11C-0FCB5C27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943FF969-D1DE-4459-9DF7-C8201C3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434452D1-CBA8-4C9A-9A53-55199B2B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ADC0BCAE-30C2-4527-8052-68237E1B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6CEE57F0-3E42-4EC3-B029-EAA18A97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150ABEC9-39AB-40B4-A249-81A600F6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74954004-67D9-4748-81C6-DA517EA8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E4593AB9-5D4B-426B-A6EE-68BA8013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5D89A895-9279-4E56-842E-39F72AF0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271E19DB-51FA-405D-9890-32FF79F6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86EE0EA3-ECEC-4393-B412-C59D50FC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8AB0847E-CE87-4B01-82C6-EEB3CD4A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291CD688-67AA-4016-8A36-FD976728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EC0AA526-FB5C-4FE0-895D-302DC185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5839F141-3CD4-4C13-9A88-4C83C0F4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0E8BA83E-F69D-42A0-B0CD-E08BC6DA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1E36C68D-8EC5-4EE0-B9F8-A191E3BF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69022E11-AD69-4813-B157-535F677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CE8DD91D-601E-4B11-9311-A71135F2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7B1DEFD0-CF96-4E7A-B94A-58D9A3C6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B14E8C5C-F72E-4ADA-B3CC-4D546C76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18AE005C-9AEB-4673-A586-4E69FB7A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681F7A76-ED1C-4F06-A7A2-8137F1B4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A2CAEFB7-3B31-4ADE-A000-0A8378E4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88C1E1BF-10A8-40D8-805F-68033330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FE3151B4-2383-40ED-AA20-8DE45F3F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A5D6422E-C5CE-4576-BD9D-C826F29F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DB953BF8-D8CC-447E-9A90-7508B022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CD5BBA54-E6E5-4758-B76F-D0D48766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03364E9-ED38-4621-9B02-62BDB3ED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ADE80472-9ADC-408C-9AC1-D92FEE74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00930251-18C8-4499-A3A0-606D0A71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6B403C05-E8B3-4D94-AC95-1089D370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76997A64-6BCB-4710-B0E6-627BE427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878BC656-AC8E-424E-9B56-7969FD09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EEA2B600-F8ED-49ED-8331-D7F357D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4B26F3FE-B790-467C-9AEE-9FC9F926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98907736-4FDB-434A-8831-7629EC44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0D15DCFB-54BF-49C4-9075-268EA8A0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E7B99521-AB00-46A0-8949-D5229802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2F836F36-22FB-478D-9726-E01249F0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569659B-0EA0-4D27-B9F8-A631C820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833B0847-AE92-4F60-BA6E-094C7279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609346FD-4FFD-400C-9617-1897AB55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DCF32C58-3292-4E04-9211-E4D7692B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233C0D28-70DB-4DA6-8BC8-8C4D0B3A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BBC729A2-6ADC-44F3-AD52-9626D384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508F2E28-49D1-4FBC-82BD-D4B61193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B6B519CC-64A6-462A-86F2-0D524B5D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512F0B4E-1E93-4AD4-97CC-1BE8906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37792F7A-23E7-439C-9C82-8003713F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424F2232-0AB6-4E58-8926-0D40F198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359EEA4C-F965-4BDC-930D-9E11F872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2B8C6B05-06F1-4AD8-9460-C4215B79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CC7F715D-C8E2-4FB7-A4EC-AC711CC5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9B2639A9-219B-4291-87DF-AA792506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AB90E0BC-C920-4227-83B7-3F27C5BA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7422CE64-008B-408D-8515-0CD40D3B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0FB0C877-3122-48D2-8795-3CCD2D24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3F518F42-B68C-476F-A9D4-7C614CF9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1B9D9A34-217E-45AD-AC8D-C80BA57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A25F64C3-C84E-4DE9-865C-65BE962C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E0EF2014-A046-47B4-B8DF-31C1761D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8510B996-0905-4096-99C1-2F7F1F50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B3674CBA-3E44-4A30-8CD5-AF8B81B3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5FE7C0F4-37F6-4413-84F5-1ED56BE8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EA286A45-CB12-4544-9F52-988CDE98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8C1A0AE5-E19E-485C-8DAD-9317DFA1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3408B49C-CB43-4280-AEAE-7A01098A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9CC8888A-475B-448C-9116-EDB9B478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24DC61DA-0ECF-416B-AEAA-1FDB2525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DC3C5936-5D3C-449C-A36E-95E0B9CB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38F7D899-FD51-4CFB-B06D-BC258511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6DD73775-FB91-45CF-9354-65B6C5C5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903174BA-4351-4400-8F7D-CFBFBFA6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DCD1EA2B-D01E-4EA2-8EA9-3FF10803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2B5EAD68-EA48-4E54-A2FF-7D69AB7D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D1A3FC20-3C0A-4385-94DB-61D2AD2F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B604514D-BE3E-4904-852E-5448A8D2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8B3D1036-38F5-4CB2-8A0E-E8B87E1F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6511951D-FA2A-4E66-9C44-98AAD8F3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3ABE3880-5418-4660-9088-03423648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82C66C75-0F2E-48C0-AC5D-99D5C291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C210FE5B-0B0F-42E6-B9FA-44EBB506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2E849BE6-C99A-4983-88F8-DA6E4ED1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64A2DB6E-6BA0-4E71-AB6E-FC506AEA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824D55B6-0ECC-4AB7-A387-4B5973E6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E57D886A-9AE6-42A3-9D76-02330560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391867B9-8BB9-4A7B-8E38-F9FBA43C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9C3D8E0A-2C6F-475B-8B11-806CE8B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67D80622-CA61-4491-B916-2CE0D66E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3B97A4AC-B099-40EE-9AE0-EB6BD748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01817A47-68AA-494C-A256-7C9E4E52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5F4DEC3E-EC94-4567-AB67-AF1C3724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F4FCB413-E1FC-4571-9197-2109801B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5F3278D3-727B-4B93-BEC5-A63499EC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3DAF0190-869E-43B7-AAE8-38AF6DA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C310DEAF-791A-4138-BC68-CF68869B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E316EB58-8B09-46FA-AE4D-4C3925E8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E8703DE3-A382-4314-B3A1-29CAA8B7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7417202E-CC37-4785-B2AE-1CF5B86C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92B0AB78-AFA3-43C7-8685-5FFB664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478CD4B9-7F4B-4C23-9404-A8EA25DB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E2E89F06-2FE3-47BC-8D74-02919BC9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7671E4DC-2B15-4C76-83EF-40805938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5A736482-AD3E-4583-A55E-AB3805D5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939E2382-B7C7-4B60-8B39-F2D10A5F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7BB0C975-2118-469C-8663-13BE3220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7F33E54A-7065-44FE-9CB2-27F273EC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B1E10F3F-3EC9-4591-8FC7-096CC1B5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63BC025-ACD0-421F-B454-A4D4B242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E5183169-103A-4581-AD40-E843F9E6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73C07A49-C4A2-464B-B1A8-138AE4AA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2790F67F-C9C0-4A3A-BBA4-D603DFDB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08D08998-3899-488B-99C3-00F1B2B6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6136A7CC-AD08-411B-9CA9-61B012FC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47BB328C-E3A3-4928-89C4-CDEC4EFD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507A3FE3-8DD5-46CC-B6D7-FF8B2FFE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84A5FC2A-ED2F-4F18-A924-AF287077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C63F8380-1071-4896-8329-367D6E75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76FE537A-BD82-43B5-BC07-EEF20201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7217C633-C3E0-4E27-93E9-7A597C13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C74214F5-F114-42D6-BA15-D4FA9E28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E0F4A36-DF8D-44E8-91C3-55713D3B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6063C126-0664-4A59-8C66-79AB318B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10305146-BA53-445D-9549-6297E74A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EFF15905-2139-4A64-A3BE-8D49E76A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31E63570-669E-4922-AE3F-9A495C27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A3008EE6-2C83-4E65-B7DC-0E59343A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C7983658-E46F-42C0-AE65-5C8AE2B5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03423159-CC54-4A9E-B3D6-1474DB85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77DACDA5-7B06-465F-9258-0A3F491F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27AB348B-FEF3-4BC6-A9D4-C4C6093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D7398D26-671C-4053-B06F-843AC38A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206576CB-EAB7-4476-87F2-4E492E57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19147E84-CD96-4A3D-9BA9-5BAA2B63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25974BD5-CB5E-428F-AC97-FFB451A9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7EC21EC7-2A84-4BF1-B7D9-146B8AA1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4DBCE352-2FC3-4DE9-BC1E-6981D963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8EA61F21-2FA0-4DF3-B26D-BD5340F0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521DAC99-CB08-4028-BB5F-0D7B6932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B01BC643-9CBD-40EC-9475-14A192D7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BE5D12F8-48CF-45AD-BE8A-6E7DCB2A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8980E9CA-766A-4C50-953D-33B99E35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B99EB970-6598-4A48-8C6F-7847A815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9BC64D73-24EA-4A3F-95E7-3401DBAE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EE45CFAC-4FE4-491A-B368-9F5C7ED8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E0D9F4F9-EC59-4476-9A28-FD389192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32BF3C1D-2A9F-43A0-A4F7-87F74C60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FA23BA92-1CE7-41B5-B179-1F789C03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AFAEA79E-EE5C-4F72-909F-E2C36BDD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2EF36E7A-1AAF-4CB3-A09F-2B189B99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0798EB76-B5B1-41FC-BEBD-0D69A610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D7C168B6-5E77-419A-87AE-8F1B14A3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A424705D-3EF9-4B6A-9B4F-1025541D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5355D985-245D-4DD2-B5B9-321E69E3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BE183E2D-5A0D-4360-9627-3EC2B76D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720084C0-0017-47B0-975D-4433F8E7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09FF0301-BC0A-49DD-B801-79706244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15B67EF6-A89F-475B-987B-B2419C6C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709FD7B6-354F-4AB1-AD3C-DA2C9BEF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F8FD9AC2-B323-46D9-8688-D6CE2B9A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99FF4AA2-EA57-447D-B446-F058707D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C63B167B-ED12-4679-8BF0-641896FB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96B6FF76-D391-41C9-9E64-0C7DBD5A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05B8E679-7F76-4434-8B5C-978741FF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49FA7A89-F7C1-4153-A1D9-70AA3F65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85890C6E-04F6-443C-BB1C-13B1EA3B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FB7F0955-9DC8-46AD-9DF5-2E8683AA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7C6F6517-9699-4A1F-BC10-1272BA1C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15EBF7BA-E18C-4B25-B80E-7FAD6903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C5298F14-0D83-4B5D-9BD5-DD0289C9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686B656-0E04-42A4-A9CE-FE601B8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5CFB0219-483B-4C79-A68B-6040CDD1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4489D3DF-C731-438A-8027-BA34DCE5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A844EC92-7E46-4A30-8CE3-E834F4D0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8025DBAE-3FAA-4B1A-9068-78F852FA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6E6510E8-8952-4AA8-A1C0-EBE7F360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C3289399-FFA7-4123-9712-4A165DD0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BE91DD89-E10F-493F-9876-B835E5C0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F158DE4C-AA66-4941-BD0E-728491E4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F849F5DB-D12B-4F31-BD08-34067A38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6AF5A06F-BCFD-4AEB-8985-73F1F366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F6FA57A3-60A5-4C87-8701-D6F6F3D8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2C97D6A8-AAC7-48C7-9691-55E7450C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A837DB92-3F6B-4A0C-9C34-9494D7A4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9CEF15EB-1C89-4D68-B903-DE293675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05EDC380-EC1A-4C0A-A419-1690AD8A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118FB1D0-05ED-4A4D-AEDB-2AF79CB7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A29B80AC-53A0-48C0-A647-72284D9B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7F5A3758-E4A3-4D04-9952-5D70BD59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F1218A54-E76A-4A76-A3F3-035E46CB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6084775-794E-488A-AE46-F54D130C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4C8BE6AF-D25A-4E58-A9CD-91259B37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25DBEA62-9031-4194-B5E5-0FA70A57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DD8E4EE1-BA2F-404B-9C0E-795A1981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74DCD468-272F-4200-BACA-6D45AB9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07C068DC-F9EF-4BAF-8F22-C2B941A1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213FADAE-FD3F-47CC-A074-3B8FCBFD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A6E8CC26-50E4-4DD8-80A4-C9A35A29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04C5EA28-23FD-4EAE-9BD6-49DEB022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75CA5259-C53B-4721-8E54-C2985394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9A766ADA-5322-4859-A8EC-99C31886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43A27ED1-AC06-40D3-BCBC-6CF8AAEF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0EADAA55-40A9-4C59-BC0A-23FBCA89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20703B3E-089F-4517-82E5-9B5DE14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CEC661A5-8E3A-4EB8-AA70-65B29103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8059D12A-8A2D-4CF2-B8B8-FCF9341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CAFF07A1-3A95-49EA-8E40-7CFE5E62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879CE0D5-9A30-457E-A45F-1AAA3CCA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54C9B486-EB43-4921-9FBA-FC582154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AB07663B-9C26-4FF9-BDD2-E82C349D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DC45A62D-420E-4AA7-B30E-09D7B57E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2CD2990B-ED01-4F55-B4C5-4EDABE7F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B010FD85-DE98-4E63-8644-14C30417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E1C35819-BB48-4811-99D0-0F181BB7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7442A488-6D7F-4B05-BFD7-6265714E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C6B0F09C-C6D4-4F92-9B30-CE933790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4D54CD63-6DEE-413F-9E6B-5FA8A6DC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0C547C17-8EF7-4524-9736-9C070BF3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8B78B133-8156-4B48-83A9-0E1589FE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1782AD6E-F288-4AA8-A5F8-FD30CE0C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9755EB7F-4C3C-43BD-A36C-243E8BE0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6AE79FC1-8257-4129-A319-96F878E3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359F84F0-123E-48C9-9BBF-17EE2FD9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29062CE4-E596-40FF-BF9C-98A0563A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18629D11-69AF-4A51-A6A7-52B22908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4BCDBD7C-5384-44D9-ABFA-678F621F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E138DC3-3BF7-47DC-98B0-3A9DF1B1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0CAFB946-8D47-41C7-9BC6-37CEF466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A112350F-1EB6-4342-B398-4F033C28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A34FD90B-C135-4B2F-A46D-EE28FC4F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C0F315D7-9BEF-49CB-B581-E7A1B616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811D1D4D-3AE1-4C36-8BC4-A5BA1567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3BB131D4-E538-4607-90D5-77EE96CA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FA778B29-F62E-4DDE-8185-9B568AF4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99B2F1E4-515A-4673-ABBC-46A08562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1AEBACF0-4D70-4C9D-85A9-F91D9313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0D1A689F-FADE-49DD-85AE-DEDA3DAF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9F2EB074-E0B4-4584-A0E3-2FF0857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259EACF8-473F-42FF-A0B9-7C107D64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477C349B-3868-462C-8F12-B189A075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9514FFE9-D2F8-42DA-AF6B-373B9579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9073E137-4A08-4321-B17A-67E846AA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04ED20E8-1BFA-4A75-8069-2CC791E3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3690D674-5DBE-45BE-A2E2-A2301E4D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3FE3C41A-D690-4ED1-AF8C-F34C27D0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BFEDF9B6-2169-442D-A2D6-607E50A3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00ECDA5E-18DC-4F63-A980-B1491CB4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DF20C0F0-7C1B-47BA-8ACB-24BD669C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7B0B42F4-2786-4C67-88DA-206F72CE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62280AC1-C928-4BE2-B72B-A65F7B31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C7DA01E3-7FE3-4B8E-B64D-665FB53C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6B33F567-EB0A-4849-98D4-241AA27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8730EC0F-D0CF-4B8E-819E-E4FE3450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F13CDC70-65DB-48FC-ADEA-F6C482F3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34BF9D2A-0E44-46BF-9BD2-A516BB52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89AB6EB1-0320-41E3-94B9-42F23B90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83CE0035-4B7A-425A-B4B7-398B62DE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A5330B5F-30F4-4C74-9C19-BF854B7B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52F604E5-2DC7-4CC7-B9E9-6AC83F36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1245B5FA-A0D7-4C4A-9186-2353FC5E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849A3B98-A639-4AFC-99FD-78814563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D7F34A1C-D9C2-45F7-B3E9-FC2F8492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CB6F2EA6-4B81-42A8-AFD6-B0C956EF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06F86E75-4E2E-4A91-8E33-E1A14A59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23A50699-E9D0-4EE7-871A-EC129100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26F574D7-4A79-4C57-80A5-7914942B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98F2CF16-DA6E-4825-BE04-E8C2AA86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F44798C0-BD10-4ED2-B06F-3F976627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29719D1E-F263-4827-BD31-1D4364AD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63611101-A768-4CFB-A799-01F536C4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37F2DBB3-59F6-4891-BEB4-D520639E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77A91783-B784-494F-9DFD-829AF775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B90544AF-2340-4367-B00E-EE7406E3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D29BDDB4-F997-4BCB-82A5-38030FED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BD190638-C426-43EB-B0A3-6EC5034B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26582BD0-6335-41B4-9BF6-C23979CB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B3729A4-A9D9-47EC-B3A2-4A37FC33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D1D0C0C5-19DC-4341-AA13-BF7E49BD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1261D591-BF63-4F17-AB08-C96455AB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1606A871-171F-40F3-A679-D1DC304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588813A7-51DC-46D4-BD09-9407DB11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050F51F0-DFE0-4C8F-B0A3-3F272F02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F7900BD4-8149-49FE-8C72-172F93B8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64671B4A-B1E4-4A20-8F23-D2FEFDFD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679FAC1F-EE6D-4BAE-9B78-F0DB5997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D2E55FC9-7EE9-442E-80B5-77B16B10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0B586074-081E-436F-B791-1420EBAD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EEED9A41-6BF2-4BB7-8B93-53BAB2BA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338FCCAE-D909-410C-978D-CA0E68E4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015C268A-8382-43C6-AEF3-F5E95727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83CF5A0-B8B4-4DB8-8729-192BC0D1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DD85DBBF-D04B-4AE9-8E6E-A8DAB0FC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A20D3C90-19AE-466D-8874-D259C4F9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CD1C527E-0464-45E5-8BD5-F967350E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6558D572-C7C6-4BCB-AA2D-943740EA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40669C6-92FD-44A4-B6F9-358666A2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F9C4F62D-F63A-4DFF-8B36-B119CA82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34D11EA9-6BA8-46C5-BE0A-FF0EB021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5724B597-3FC0-4287-91B4-C8C29B16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576AD769-27A0-429B-B389-FF628420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2DCA8AF7-7E96-4346-8D05-8F10BB42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9560574D-97A2-4422-BF24-A4538C14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0B9A4507-2C1A-4643-B92D-46C14CC5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69C2D553-8BF3-4C6B-9E6B-CD14D298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AFDD2B95-98BB-4BD5-BB62-F4B932B7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C127560-C74E-4709-9B3E-95E4B7AD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C13AF893-6D69-44F0-A172-AC79B378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CD8BBB05-5E9F-455D-88ED-76F2A252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E340FE7B-96D7-4340-B1B8-52084104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76F22D64-4898-4F1A-A6FA-C83A96F6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BF811681-2C95-4050-BECA-FF0B6995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569F1286-1FE6-47D9-BC9A-32874604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07DAB7D1-F210-4CC8-8F3F-CCBDFAF5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4EEDAF95-D657-459A-AA11-CC5649DB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DBC8D7CC-4466-46F3-88FE-0FFF875E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BACB0EE4-3F56-44D1-AC1D-81966E87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C3AD5EF6-A570-4FA6-9B61-C6EBF327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17F23B32-AAA2-40CE-85CF-F9026200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69AF7A17-DC46-4268-9CE1-4F75F0D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FC6FCBB3-A040-4DDD-9C81-E264C01B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ADE33C15-50DE-47EE-8A77-86E6ED0F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EE824D35-CB13-48DE-92FC-296D42C8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BE679910-02A2-4151-978D-4BD93B25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BACCB686-256D-4562-88A1-6DB8E821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81268CF6-BBEB-4D1F-855D-D4DCC91A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C0CA4C7D-206B-40EF-BDF2-B7B5B308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C7E00194-A64A-4DC5-A821-E9C6F572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A0B00375-0D6F-48D0-9580-7A0161B3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5C1978C1-B00A-4D41-A8C8-4603F67B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EF143490-3C58-4C7D-80AF-87D4C283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DD63CFF8-CB1F-40E9-BE2E-7B07D574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4AE8B33F-411F-47A5-BD43-64A32ACC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65B0C2E-4B28-4C2F-B318-BA548E7C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BFE89CA-7D79-4BD5-9DAD-A88AF037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2342843E-67E7-477B-9673-65785BE4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728AD252-3DC8-428E-BE3D-FDB1F38B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9D9F27D8-289D-4925-84A0-9C9A18CC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62E99E5A-8EF0-4B5D-A91F-9844BED9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FF47A94D-67E2-482F-95D3-D4412278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DBAB3AA7-A6F3-49CC-A80B-C0C89CFD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37E490B2-D54D-464A-89D2-63CF761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FB851834-6196-4217-9C91-A0F0303A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4FDE50A6-943A-44C4-92BE-49FA5C42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136BB04D-26B5-44E4-997E-3B3AAC54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213A47CB-68AC-4D95-B125-AED26138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B96EEF92-752F-4877-B7B4-22E60CAA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0534EFD7-6A79-40A6-A3EB-84697C4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BBF55CAC-74BB-41BA-9634-421595AB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1AB78488-B8D3-4F63-976D-55417C69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4757229A-8651-425B-9E6D-F0677606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AFD36450-CB98-4E13-A236-282DE7F2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7768688C-63E6-4859-A922-7CDE8EBB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B05DE37B-1AF5-4A72-B7AC-8686C255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3C90CE1B-A14F-4CF6-9163-088CB104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6F281E69-9A92-4BAA-8921-5C41316B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733F5FC3-7039-4010-A6B7-7176BD5F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8ED2B7C-FD6E-4313-801E-8BB09F7E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74DDEE45-36EA-4CE4-9B9E-E41A9527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247690F4-EEC6-4D81-AE26-AD10C6C6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BA93EEAD-B921-4027-B5E1-40E04691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7FD39771-C274-4A38-B274-28C2E24A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D8675736-8818-410C-A8DB-E44973F7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1D5D0DB3-6848-4F39-AA23-6851DF34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9776DD2F-D49A-4AE1-9003-7B61B9AA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477F6BDC-F52D-45CC-890F-85ED465C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C4E50502-6646-411F-A865-31A5FB9B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A5F416B1-3FB4-4626-86CB-4D2BD7CB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68B9D347-590C-4FB8-9798-64E9C6A0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25695B5D-E37D-466D-8C20-46DB5435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B6C22397-3ED7-4A7D-81E3-7FF19CB5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D270736-3263-4C10-8781-A02B17A8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AB35B711-9999-4AED-9CF8-35EFF648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B82EDF9A-72D8-4B84-9263-F240B795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0E757088-BCEC-4D1D-A1EE-E38B32D4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07FA18B4-A626-4CE1-B38D-8ADAAEC0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07477952-5461-48B1-907E-76A8598C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6ADC3322-86CA-483A-B107-2F1FD8F0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3B4B9A80-DE20-4278-9644-F2812D79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87AF5CB2-4966-4591-9679-B53AF6DF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0DDD053C-4A67-4E96-94CA-0D1D3BE5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0A3BEE1-C96E-42C3-BE0D-53388ACC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B10C44A5-F296-42DB-94B9-AA1AA7C2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470EE953-A160-4F09-945C-A4CAE629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256FA673-7290-4E75-ABF2-9EB65508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A3DF4933-EBF5-4F40-AD34-9A41F546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999729F9-78AD-43FF-A29C-3A2114C6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10EE78ED-665A-469D-9271-6ED5793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C356CC06-D4C8-40ED-8338-8231B850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855622DE-3A1C-4A36-84B8-4CD0BBF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05442DE1-F173-491B-9CDB-151CD4A8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722CDBF8-954C-4640-8E2C-75074EAD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49A8CDC3-3313-4D4C-9D94-F0200C08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84D05163-3921-4E90-90DA-B1F31D76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3FE14778-581C-465E-9692-1442291B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7CA5A2A1-36E0-4534-A792-9BD0F4C0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5F89E8BC-99FA-4EFF-8F44-9BB79E1A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C0CA5E70-7C50-4DD9-840C-CC7C3123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664A3BD2-9A70-4AC8-9832-68895A03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CC5BE122-1A72-4AC6-8D9C-5F44587A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BFFF76B9-82A3-4148-B975-BBF66AFA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38C39838-CE0D-4FA4-8B08-AB9D4514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32A6D21D-F4D5-4321-B884-77A2EBEE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09CB6676-D409-4A99-972F-F84E3F62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31048FA6-857E-457D-AFDA-30CDE5C7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A9A78FE3-9CFA-4957-9AA8-3BF34EE4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1B7D029-015A-400F-8B74-223E9705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FFDDCF35-1DEC-43A6-ABAF-103AC2BB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C03FC4B8-C9AC-4980-A0CC-8C786AB0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F67B3319-E92B-4A51-AC67-11DEFBC5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F441CA18-94F7-4DD9-91BE-59A3A466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3F2A4F19-70BD-402A-A952-FBDB021A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97B151DF-F5E5-44FF-881B-1FAE9A00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52208CC8-44EC-4299-A1E3-1AED9BD3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7D7AC4CE-E79C-41AC-99AB-A0C099E6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0205C695-5296-45B9-A047-3438FCAE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FE84E266-EA3B-47CE-BCDE-80D7ADA6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4AE58406-6F9A-4B42-8F31-F6250EBA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9A46D0DA-D914-41C2-8E02-FDA82A54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7F6BF663-B6AC-409B-B71D-ED5E3851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40E09981-2C85-4FD3-91BE-115E6A63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53619BE5-FE59-44F0-A820-EDBFEE6D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649FEA12-DA30-4DED-AC5C-BC1372F3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2524ED70-6789-4A69-B799-6213A580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06F5F32B-A616-4587-A73F-A190E7C2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022AECB2-940A-46B2-9B8B-62489184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8B7FCF34-5CD3-44F4-A392-581F8549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78B66EA7-7ABA-4E33-A4BF-41CDF3ED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70C6AA99-5D32-404A-BD7A-36F23F6B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D62E6A6A-288B-4926-9304-F0E2935A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194D0003-1080-4BFC-A03B-C79D3C33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F7136572-7CBB-4DBA-B0A7-C44A2B7F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EC81B49C-CB51-46C1-BAC9-693C5453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BFC5CCE6-8965-498C-B7E3-B057AD0F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8BA2E7AC-ED84-4943-8BC6-A66CD5BB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BB92BF10-2274-4D80-8BE6-E30B45A7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02298F1D-EC69-49E8-804C-7A50394D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319EDDEF-5752-428A-8C5C-BB2FEC9F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4431CCAF-DC65-4B7D-AEED-41AA4414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442B84AD-B9E9-4E3E-BDAA-D707893D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81798E99-BEA6-4E9B-ACB1-15EEEEE7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0BA2F75D-AFF1-4294-8ABD-1C62AA6C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51D275AB-CB9B-4F23-9CD8-5D3C150E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4AADCDE4-832A-4AD1-AAF1-0605F0DD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848EE67E-7FF9-4F2F-8B83-192F1A86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29943EFB-D826-4925-BEB2-65A30BFD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D9920993-5736-4A68-AE6D-638F36A3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7E088139-9C00-4551-814D-EF1AE05F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A7053E29-7552-4C1E-91CC-B2006224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A9DD56C5-9EEB-48F2-9E4D-4BE9403D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20CD8AED-65E1-4A44-8B70-94608166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B2B51BD4-2E7C-4872-8CBF-46023D44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5094F124-FD89-4A84-9705-A23C57FA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B61CBE77-669A-4A14-B074-FDC08529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14501070-7317-4208-BCC5-E86B8B89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46615126-8223-43F8-A0D1-BA48E302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B16671C2-79A9-4E26-9FFE-A4D1531C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866D331E-05FB-4CE1-8F43-AB3ACBB2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81F215E2-8C3E-4F5B-BD0D-BCE2E843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B20C1CCC-8B61-4A69-AE02-1B11B791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B827B878-00BE-4920-82FA-D28BCD79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770A0DB2-A787-4811-BF3C-AC88469A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ACF2C9F4-7A09-4C22-873F-D9E44029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4BADC588-4876-416D-8F38-17A51C0E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D135222-9DBC-4099-9ECE-284AE00B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10F0FB94-47A3-404F-91CB-FCDFF7A1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65353731-AF9B-49BF-9656-04E3103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C7196CE3-7437-4DFA-A534-4448019B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FCD73BA6-4FD1-4F3A-8DA6-58883BBC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BA04421A-D67B-4A58-BE1D-73BDC51D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06493AB8-A00D-4943-AADD-EDF528E1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1BE718A5-106F-4396-BB1C-788DFB7E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FC05686E-E7B0-4BC6-8F48-EC578B02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5C5F0A03-CD67-4216-8464-DB12A877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58E562EA-40DA-4622-923E-D753C484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7A124513-6CB9-4E41-B036-F39AB67B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F8277C98-3697-45C7-A982-768F6479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42839308-F355-4F4F-BBB5-1BBF8D5B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5D2EABE9-C48E-444A-925E-7139E255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BEDECACF-FA1D-46A0-A0B1-011ABFC8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07B211E8-976A-42B1-9F33-9A3995CD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BEDECA10-4814-4425-8E7C-5BF163AC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CC3204F3-BE7D-46FC-94B6-1EE0D99B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B63C9CC9-3226-4A3E-9BFC-1286C555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B7535D64-F5B1-4CD3-B5C7-5D04287B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4C3D5690-8E45-4835-A55A-02F33D6E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62FC8E94-4334-461C-A6C6-86685D62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64A5F669-9875-449D-8E7F-4B01B1B6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2AAA9A6A-4CD3-4F5A-B8C5-61924755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835BFAEE-36AE-4837-AD14-37620CCC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813A0300-AAD0-457A-808E-47440138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F2A3BF74-0738-49AA-9A8D-6C588E1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4C59971B-D325-49A8-90E9-13B3E2E9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A3C696A6-7A35-475B-A2D3-2A9FD98E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BA52C57E-9182-4D38-8EF3-277ADD8A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5CAE7EC3-33AB-43CA-B71B-798AC84B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242A1CE2-988B-449A-BCE6-3C4AEEE9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B1211C1B-2D58-4B9F-B82F-AA783755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A75DC8EF-E192-41C2-AE4D-88F43A46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E29647ED-EC1C-4DF2-A334-6D471AB3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81B8CE4A-94CB-4925-99D5-7A34734D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57740428-1A1E-47BC-B51D-E167E7DE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2C23CC14-E28D-4FB3-9EA1-4C4A24EF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87E1BB8B-6DD3-44CA-B83A-0108A363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1F6F737-E524-4393-9665-A9AB78C4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01E3807A-6E95-41A7-A10A-3E879462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37994E65-013C-405E-9744-D4CFAE72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5D6224D3-603F-4073-B245-9BE81124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E767E7EB-27BE-4F06-90B7-C4888036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46E5F789-E3A7-4657-95B6-574AFCA3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FD10BCF5-EB6B-4991-8B31-7BADDFB3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5E1DE95C-3D7C-459C-A09E-45C42E2F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F17A2D8F-1666-4C0F-8A70-6AB862F3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B6C8112-785B-4756-8DCC-A8E276CC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B6186278-F2D3-4A84-868E-D035422A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CC50DDEC-6959-4AB6-A425-5BE754F0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39D30E1F-F270-402A-939A-59F3B516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B82AD1EF-45A7-41EF-81AF-403F4972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28EC475F-DF52-44BD-A89A-B88FA777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573B56EA-A5B9-4594-9BA3-DBC81779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592806EC-2696-482B-88F0-24C2EF2D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9C75479C-2C79-4A23-97D1-12BF2BE5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233101D8-DD97-4670-B317-7A6EA0AD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84365B96-5E2D-4389-84A0-3B93A834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EDE9406A-5C24-4D87-9F48-C1A6F8DF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444E98FB-194F-46E6-BE6F-45539EAA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93C2C5E1-B9A7-4172-BDCA-4AC8D8A9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47774234-DC37-47B1-B37B-80B23D0D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71B64FEE-C689-4790-9226-E2EA546F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9A6392DD-9DA5-45F6-A30D-7AB2A18A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E476B196-ABBA-4492-8D1C-44F17272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8757F5AF-A3B1-4233-BEE5-BE4DD7F2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FB79CF7E-C7E6-4F19-93A4-45730D9D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50A3DE9F-2922-49A0-B60B-4D35B8CD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CCACEB2F-1D5C-4BD6-A6D9-8D2DF299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DC67F02E-C425-45E8-9841-AB8A835A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A49D7527-9FEE-445E-9F5D-8AE8DCF7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F7A4AC8A-C512-4451-9815-B6696CE3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E59F67A3-01F7-4262-84EC-C9EE3CFF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5472C504-48D0-4D9C-9549-16805B0C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DB886B1F-FA9E-4199-B8E2-D7B295E0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E8462F7D-3EE6-42BA-A922-8687E064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782DC565-0B12-428C-B02F-6A5F981A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BB9686CE-664B-4433-A102-8D89E836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D8146339-981C-4CC2-9484-AC8FE459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60DCEEEC-8EA8-45EE-AADC-936035D1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CF1A37B7-8645-4393-8F7F-03BF7674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24383296-A394-47D6-9090-ED35EF54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734D8925-8E48-4BC6-87E2-D186E4A3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FC33AB81-C190-4241-91FA-7DDCB17E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95C5D952-11CE-4F32-9E09-4DC5BBC7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81A861C3-476D-4FE7-92BA-8C84F8A4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6E4FDDC8-B9DD-4770-8883-5BC5DA63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C3F1ECBC-586A-4D07-9194-12132D09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36AEEDA4-5D08-4E19-839F-158D1E24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7D42A728-5399-4AF9-98AC-DB28B645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14991B78-044E-4E89-B4CE-C31B2884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2592E3A3-0781-4958-B3A2-A8E2146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7919CC1A-95F1-426C-B524-786F9C9D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92273339-BBE3-42CD-8CBE-AA580426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AA4B8B2D-1CDE-4CFD-BF65-854C54BB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EF66250A-70A5-447D-BBD1-3E106717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CB4EC550-E2FD-4C1D-B987-3871D66C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2992CED2-0D7D-4425-B2A8-B1B088F4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D42109DD-F03A-488F-A462-86ACA54C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4CA0C252-6EB3-4147-98CF-7F63D6E9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6139AC33-B6F7-48B1-A318-A76B53AF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30D6B191-F9E7-4DE8-A485-2531E90C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44981F84-F7F8-463D-8F68-E166E22C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0B2EA26F-862F-41FC-A2CE-26776202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E5AC8D5D-0D9A-4603-9A5B-2C90A4D1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2642DE19-0432-4439-B696-D7CC0954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031E474C-125E-4A2B-AE84-2BEB93A0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0BC8FEE0-C8BF-4D16-8997-568BDA72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F476EBA8-4C54-43A7-A820-9235E665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9909F684-3EA7-4AA3-B2C0-417AF965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928D334C-4418-4EC6-A280-E6065DF8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BCE892B2-EBA7-43BC-8D99-54D5EEE4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D634DF4B-A9BA-43F5-8254-20EDA1D8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26FCC77A-6F50-4A22-A14B-6D97713D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5A4C9250-94C0-436E-BC3A-7D8373CD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00E8991-2D8A-42BC-8E31-2EA3D9E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2F65C0A7-2488-4290-8D06-AD4983AD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A855BC41-B1E9-46D5-853D-074FFBA3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B1F0BE16-2548-40DF-B797-01B599A1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C5064A9E-799C-49EA-BE5B-716DE510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AFF829D4-FF5E-4FDB-80FF-B705D999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624D42A9-D462-4DEA-B795-3B5E6FB7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FF411857-7CA7-4AEA-93DC-5360B75D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622A7101-5B9A-40AD-AB91-30C51DA3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33FD3CFA-1E7A-4A6E-8878-DE4CC7C1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B83AF6ED-43F9-4CEF-A9AF-C5D81B30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61013960-7FD4-4024-A825-46F1EEE0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18368B17-977F-4D05-B6B0-63768577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93242307-ACA3-42BF-83FD-E1D80207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1E201E4E-98AC-412A-861B-E0C69CF9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0D3F41DD-1BFE-47F2-9557-8FA75356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E01E9071-483B-48E3-96D3-600F9113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18457171-34F9-4365-8274-1E284579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E761DB57-748A-4A0F-A8A5-D93405A7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10D53BCB-67A0-4CBF-B39D-11483CA9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456DAC40-836B-4E80-9EC2-16436EB9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28207C5D-0444-4AFF-B01F-96D6B622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7259CAD4-7062-4C7D-8858-715D8C85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15784F4D-BFD9-429E-AA5A-FC225B14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EA513CDB-AFA8-4AE6-BA42-15F7CBB6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51A468FE-7C50-4325-BC57-F4C9F022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C8B9FCB4-BC05-4D34-A663-9DA093BD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8C8BD8AE-E5AD-4616-8C23-9729F9DA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74082243-CFB2-4258-8656-89E7862A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26C36E7B-A890-4364-9EE5-D3FEB19B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870578E3-0544-4913-8637-FE357B73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A0CEBF48-BA2D-427C-981E-8B768B59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B131EF02-F278-4647-AFA4-20FDBF3A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88DB0D24-5DBB-4E11-8C00-8540A3E0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BC2874CB-30BA-43EA-8648-2F0CCA03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B688435C-569E-41A2-BFC5-D7FCAED1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FE286425-D384-47A8-8359-9C61AB55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00CEA732-48D0-4996-B0DD-39E21B99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B252BBE0-117F-478E-96E8-71F4FF70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79AA3C99-0ECB-44A1-ABDF-A66C07AD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39EA9AC4-98E4-48C0-B2D7-97E9CEC2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31E5704C-7AB7-441F-898A-84F3FB82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03D0D80D-5FF7-4029-A0C8-4F6E27A1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5238FE80-E719-4DBE-BBFB-1A687225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7AE810FD-2B7C-45F8-BF23-B426C301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820258BB-9AAB-4DF8-B7DC-F4826ED0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E8509FB4-81F5-4241-A73C-42B8037E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B4DD4978-5CC2-437C-AA51-CEFC19CA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D23FD4C7-565B-48EB-AD73-9B63F2EA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4262E45F-7EE2-4368-929B-31F79A30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F0A8158B-AC40-4075-B50B-87BA2BFF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516FE9F6-E881-4613-B7C2-AD14E645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B459FE2F-3634-419A-9251-BF315F4F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662183AD-2E87-4B55-8CF9-DDE50330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DC6AEDA1-D6C3-470D-933F-C433533A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F71C8331-53FF-4B2D-8F12-0B5549CA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96DA7254-4B29-4DEF-B657-CDCE5215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713040FB-04F0-4CD4-9096-0D360537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15B6E16C-18CF-4AB2-B005-B57D3F2A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69A55EF4-7A2F-41C3-9EFD-CDB19BE7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649644CD-9D03-44D2-ABFC-57EE8438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8BA74B1-6CF4-44B9-B7DC-C1441FD1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93B832DC-D37E-4A10-816E-2EB71EBB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BB14E310-F3D6-4728-B05C-37065E9A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BBA99474-2AF4-4B42-8E16-CD932D39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6B0CCBB1-271D-404C-A819-03C73C20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6DAAB0BC-0DF2-42B1-8EF4-B61BC546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8474CBFB-AB0E-4B90-88D7-2A5A2CEE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98CA7EF7-5F40-47C4-971F-5DA3EC56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61CB2AC1-3133-4AF3-A116-01F96424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F6220479-73B9-4F5E-9B9E-B2E47DA6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82293537-B72D-45EE-A491-72386BAB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FB0A6ED3-3F1C-4AFB-9544-D826AA36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FCA8323C-E77F-425D-88CE-9C6C3C34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60D2A192-3162-4227-AEF0-01378F64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4CAAF868-9781-4232-A958-E7AB8930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155C8DD2-8606-47BA-958E-EB4F3EF8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C87EFE6F-8029-4C97-97D2-434779A4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3AA68159-E4B9-40E1-B161-547BF65F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EB1C4FA3-DC0D-48EF-B5A2-923CB5A7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FEDE3FAB-FC88-4360-B052-9314AC33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46400650-8D72-438A-9C6C-60DC547D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D768246A-3572-4796-A97F-3B000557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DDC8FFBE-8775-4733-9D21-B8FE2D1D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C1B2944A-F733-4E5D-ADC4-E59FBE1D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96848537-BDA0-4187-A538-66EDD031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5192CF85-F386-474B-931B-6003445B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61B44CD1-AC64-4B9B-87FF-244FA83D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D7D05D2B-682E-4545-9072-281599E4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24175695-6E7B-4F23-9F2B-6517F3CF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6522A502-5F26-4318-AF3E-468A8F7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BB1A9B13-2186-4A3B-B549-B3852F45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200E27E7-AF52-4FAE-960A-E9235FE0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89ECB1E4-7E5C-4924-9D2C-576ABD41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0220A03D-7BD8-49BA-9431-6AE3D0EE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C147D97D-0A4B-44AA-B152-BC9569F8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C3966E15-D7C4-4F39-A1CD-EB53FC63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17A9640A-133B-4593-98E0-19BE1B3B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020104DE-FC1F-48C4-8AAF-D41CCDB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18E4C449-AE44-455D-9B37-5D7103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EF2BA1C8-3425-4B99-90D5-880A7A0A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A244A99B-006A-42D8-A057-E62F990C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F062ADF9-4869-4B61-9422-19C52ED1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9429CD28-B27F-466A-A6B2-C87D6BFB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F66FC74A-DCE8-4BB6-8450-A2D96E7D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4983A023-EA0D-4B7A-9221-F019D7D9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6198CC50-C0D5-4E16-96E1-1E28BC64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CC6992FF-FC51-461D-BC69-290F97E2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D7708B12-5633-4C6F-A381-1F9962BF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3A1A341E-9621-4A85-B19C-080BC38F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B2D0A9AD-1C17-4043-8CEA-D59A49AD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0EC8182A-0A98-4BC3-B256-179D3FB6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E646E269-1ACE-4C49-A2E7-DB6F0425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8663FB14-EC0C-40FC-82CF-C8B916CF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A39E9FB4-BFDC-42D4-A02F-13115399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E694C6E6-5004-49B8-9AEF-12CA39CA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93C6AEDA-0B28-4802-957A-BB98D2F4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06B672F1-A037-4B7C-8D20-E3F1C0CE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7F449AF1-DCA8-4705-8DCC-73E81C7D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846EC4ED-A7F2-4919-9700-CA72BCC3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0CB31EDF-DBF8-454C-B175-B79DB85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76CEBE86-431D-45E3-9B61-3544B8FD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69FF9410-2A70-4FC0-8903-309A05F8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C7B79797-73EA-4AC9-9FA2-A99C5290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4E63112C-FC6D-4A04-A69E-A8043FA8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7E6FAE43-DB34-4C83-BFE2-2965EEF9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D8FBA685-29B7-4E71-81A5-3DA38574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C86FA56B-8B2E-433C-B33D-82B45D49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B0B6119C-8404-4453-95C1-5FA597C8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F8F1A3E9-2800-48DB-B8E6-A985AC8E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53AC46DE-96E1-453D-8DC2-4DE25764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F728847B-11B3-4633-A21A-A391ECEE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A7B518D8-82E6-46C8-88D1-1D2CFE20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9FE64B5E-78F4-4465-AFD2-3ED8CAF0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4F4EA500-A7DC-4D8F-BF8A-0F45F21F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F8EEDA81-0FD6-4DC1-931D-BDE1802B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3DDD4F5-4F65-453F-B3A7-A564AA38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70D829EB-0ADA-4AE4-B78D-BE21DCC4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3EF2D968-D216-46A8-B301-81575CF2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7E65E9C4-7286-4B62-8904-58CCED49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915EE741-0701-4885-A94D-7CBF61BF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32622794-F85A-41E3-8121-ED19DCAF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68065656-0CCA-406A-B2BD-D3970315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2208E644-2702-44B9-864C-63C58283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2FAD97D7-0EF2-4D73-8C3B-2750AB21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C9D041C4-C010-4D08-A16A-2550B2D9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4EEA037B-FAD5-4FE3-879A-D9F245E7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3A6E955B-482A-47C1-924B-63F73025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AEAD3D69-5A51-4BDB-9650-D83B4C23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A1D73CB2-C6F3-4F5E-8C7C-BBF1AC5A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38BFFDBA-592C-4890-86A4-A75FA333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13C8E820-FD6D-4110-BD97-AC63ACEC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E6478013-9AB2-4696-B32C-4A5877A7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1D6F602D-C71D-4FE6-A032-7AEFBEC4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640E5595-F43D-45F7-8225-B9171DE2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E5FE2F54-14B6-4802-A018-4EB2EA50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4E9B0B49-48DC-47F9-A1AF-8C42D772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DA7694F5-6133-4E72-9F16-8A42F04E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6A43C561-FECE-4698-AFA1-A977DB6D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4E1EC252-3956-425A-BA27-BC9883D3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FDFE1CF0-1740-4B79-AFA7-7DCDD729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04BB5283-6497-45C0-8934-42A14409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73152127-290F-4008-8D8A-96489B40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6BB2E4B7-9D29-472D-BEAC-ED85AF69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0906209B-E2DD-4C9B-A3A5-776CD055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24738FF6-6F58-4B32-BEAF-8D764299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83A00C75-E5D2-4321-A37C-AACAD998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83659093-1656-4B0D-AEEE-0274A354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05FD5AC0-4C94-4643-9C5B-A424D774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8203E9C2-7FAE-4206-A418-DBEC87D2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AF7859FD-6D41-4F10-9AF8-C7E7A58B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9E3095E7-4163-4D24-9C37-EDB12F22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84232EF1-8237-492C-811B-C65BFD4D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7BBA74D3-B13B-4969-8C31-8CA4A46A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1BA90601-0BA4-4644-A378-AAD90B5B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9F242887-AA81-48E5-912D-F969E08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4C8FA2E9-F1E2-4BF6-964D-14E7D226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D61FFA56-1149-464A-9026-FF4F6DF8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6822C7DD-AAA4-4894-8BD5-208F3466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08D9FFD1-18A4-423C-B08B-F1A4E7E4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657C0155-A0D7-4067-8B50-B4862D65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C17F82EE-A830-4620-A7F3-EE6F4229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2C3763E1-C453-4D17-BB92-07C54AA7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FC0893BD-596D-459E-A9AC-F196ABDA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B313E9A9-3A29-4758-A03E-397577E3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2A6C3C31-42E1-448D-97A1-A3E93415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DCA4FC9E-CB2B-415F-8CB2-1E617283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7B4A51C8-DE68-4283-A2A3-B8959DC4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1905D2A1-4BA7-4923-AF46-24313C19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C1244F6E-9357-4873-A716-969B7F2F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9B594FD6-A808-4BAA-BDFD-C35C01DA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7CC55C6B-F5EE-4BCC-BF40-9FAB0448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B97A7681-EEFC-4FDB-A646-F5219ADB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4313364B-6877-4C58-B064-B4F3B26B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8DDF9A46-5B2F-4EDB-9EFF-11C456DA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9CC74440-CCE2-49AD-97F5-B79F93D9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53E531D8-881A-4087-9A21-A356E64A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BF538D94-969C-441E-B766-B7542781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81B62FC1-BBC3-49C1-82B2-88D93DB2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D691A55F-1616-442B-AAD3-4FAB5858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51A263F9-3C87-47CB-9B6F-2AB3E085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3607CB7D-74DB-400B-9C3A-92B219C5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7635DFF2-0B88-48F4-A9E2-41A8709D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CD85D41C-4185-4C5B-AB21-E46B549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A622D638-B82C-4A23-9344-AC01D0D3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01C3414F-23C4-4619-9487-61D95EC8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C3B6D3F1-3338-4B1F-8624-748E69EC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880C860-FD8A-4DB7-A4A3-EDF79A8F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6EE10013-57F8-4DF6-B5DC-7E8A9420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125B5CE7-1DB7-4FCC-A2EE-522C3669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5363758F-2436-4887-8330-D2244E93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742DBA4C-0C2E-45D9-A059-B1FBC227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AFF954D1-5618-4FC4-9F60-DFB92255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41BC88B0-7F29-49F9-AC85-3A34757B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C8FF11CA-4FD0-440F-A044-378B6017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D1BCC570-7C31-42D2-A206-D28BB2BA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7F60BC72-07D1-46C1-8DA2-39B4C347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EE64CDC1-B6A2-4714-A963-5988D88E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3DF5E98D-8749-4CBB-A2FC-EB1E11FA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500008DE-25A5-4917-9B6C-CE304EE7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8AA1E12D-C7B4-4A1E-A957-5FE2A04E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36A77119-A793-4D10-9CA5-140AC17F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791A7204-36ED-48B9-8229-1FB4CE83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FEE9CDFB-1D34-4AE0-9591-FC890986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18489B9E-4BD0-49E5-A164-7F841FA7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22413509-587C-4C79-921D-D45B53EC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0BE1A6DD-B958-4632-9AC9-69E3BD20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784E62DA-903B-46C5-BB16-7DFEC73E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F8D60DF1-8EDF-4658-B76E-F910602A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68931E17-10AC-43C5-AA78-45692B5C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1537ACF8-4E65-4C3E-A180-AD85D5DE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125DDB8-2394-48A2-8DD8-7822F68C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1B0A2BD6-3001-4CF6-989C-9240D661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327851A5-B86F-4F66-BDAE-340CB658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2AFFEB9B-6ADA-45F7-A40F-CB0B4136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67A1B8B6-2BA7-42D5-A2A0-AB1DCE02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78B2BBC3-FBA0-445F-BCAF-C7A7402C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6F1B741A-5B9F-4B3D-A8F4-BABB87E8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D8B6EBD8-699B-4773-82F0-B7881BF6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22DDC60D-3EF1-4BFB-AEFE-7E16DBF0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0D9292CC-8AB0-41CA-B365-94EE0D1E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5965F211-9BC1-4CD1-9277-4D96481D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A156A335-5B34-4B76-BAE1-7E33F6C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7FBFFB9-D7E9-490B-8E49-98ECDA98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8114BB89-1DAE-42FB-9785-01D22AFC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6FB1E8F4-D4D0-4072-8966-AF66EF8E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B25AA8B5-E082-4754-B566-FA7B57DE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E99A64B-B7E6-40A4-9020-1AEBAA1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2B65ED57-4E0C-4D74-B732-B037080C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55D890CF-2358-4E24-ACF9-5E836363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6B44F0B7-CF1A-4157-BA43-206488DB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8578229C-9F07-4697-A55E-CB37ABEA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0DB87C8A-5867-4162-B121-482FD47A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147B3947-398F-4E80-8CD1-403F7FB8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AACC16F4-AB56-435F-BBC2-091DC7B1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FD268CA2-D8BA-4543-9491-DB2B31B2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8AA47B4D-0B79-44E7-9B5C-CF91FCB3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5FF2FC28-3415-4994-8020-70574323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4BDB7019-0DE8-4E51-83D7-FC132A1A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D2B27E1E-CD55-4B46-898D-ED30D73F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9BD434AA-9E79-43F1-814B-D3AF9FD0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016F2CE7-942F-4806-911A-D0253051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7FD9F5FF-E0E5-4B81-A616-112C79CD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128E98EB-6FFE-42DA-AC0D-D22CE2FE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06A3DCF3-9263-4744-BA58-078A19D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F9D82C91-A46A-481E-B8FF-F60F88FD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E5AAF68B-FAF8-446F-8E1B-5FB667DF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6C7251E7-9947-4FF6-A56C-145D2EC8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934B08D6-09F3-4D67-AEFA-D4C9A21A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0136D657-0189-4E68-BA8A-883619C8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2FF1C36F-F808-4479-9647-B336AAFF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90EA6B51-FFA3-4085-AC9B-6B854E8E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85AF3508-27A1-4515-88AB-949D60DD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9303E0BC-7C82-42A9-A39C-7D89D81A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A17B9364-F438-44F8-8195-6EA07174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FF4F1673-521E-4435-AC6B-9BCEA40F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0DCB2845-6FE1-478C-9332-80C0A92B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6EB7D280-F8D1-4AEC-A353-FC4BA826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3FE1C0A3-D8EE-4F1C-AAEE-F2352E40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DAE8C7C0-1BD9-4659-8AE9-72848474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62FF9D6E-75AB-4BEB-A58F-1C3343D0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C2246C65-7884-4D63-BCBD-10975A60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D05789FB-351A-4691-B44E-56E5ED9E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3F485F94-EC5E-4365-9600-E79775A1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C30F762F-26FE-431E-A272-67A18BCC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A86323D1-032F-4EDE-A0E9-36C9CCAE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E0574141-737F-4993-AD00-58F9F91D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0A9718DF-C19D-4E5F-8645-BF7C96A5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15066B8E-8E2A-45CC-B566-0260C85F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A26ADFB9-C2D7-41CD-9B9B-4BE0F75D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578104E3-5A87-437C-81C5-ED0C8285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4242552E-CE15-4D22-874F-6426A8A3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F8280369-DA1C-4180-BF21-3482A4B3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A02DE8A0-4E1A-46A8-9992-92A99807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61A23883-1207-4863-93EC-D63B7CF0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C03F5FE0-CC1C-4D9E-B30E-C13182A1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9DFB36A7-84BA-418F-BF91-CD00F6F1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B1083F2D-FBF4-431C-8988-7683F8B7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546E61FD-28DE-40CF-AE07-94357EBA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9476EE9A-DC9B-4148-B717-8D87DBA6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35170C32-57DB-42BB-8257-BDF54212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40FBB645-CBA5-48CC-B6C5-B903DD75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A8317F29-E0F6-493C-8FE3-3F6A6B6B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7BCBD7DE-BBC3-4FBC-B5D7-8B241F05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3DB2F3D4-3410-4FEA-B480-44879CBA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3ABEFD0B-02B8-4F3C-8AE3-EE24B91D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2267DC9C-15C2-484E-823F-DB418AD3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22F90E1B-3382-4BEE-8757-B214C862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93E5E5C0-E492-4DE7-B0E6-A27A932D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E4209CDD-29DF-4DCF-B096-A7F444D8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A4A2066B-D0AB-4495-90B3-314BB5EB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E425C96B-CB20-482A-A6F6-80B7EBA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B3CA9E1E-B7F4-414C-B918-8D99B1D9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8EED9A2C-4562-4391-BCD1-65F13E22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638466E6-F20E-46DE-A709-386A9C36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87F157AA-634F-46B2-9E65-0E98E030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385E61C3-CDD4-41EC-A70B-D994236F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1521FD28-FFE1-446F-8AC1-B3A91387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481FEC44-6420-4FB0-AA57-A1C09775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228DE27C-28F3-497C-9817-311BC962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99F695D0-DDEB-46E0-B912-50BF42CE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70223E1F-D4F2-47FC-920B-B678AD76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FECC44E1-75F2-473E-8E41-E3E06BE5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E7E02B3E-5943-4396-B96F-F676AEF9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32D62A1A-BF66-4203-A982-2577741E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F002D039-769D-4C6F-850D-0B3D2AC5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55FDA043-75A7-4590-830C-99C61130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9C29BEB9-A8C5-435F-B35A-D81C4067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F696FFF0-FC92-42ED-8557-A65AD21F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F7B5EDF1-7AD4-4F7E-9730-D76F79C8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BC8C0C6D-972B-4BB8-B4E9-A276E983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1A340E1D-259E-4F81-9CDC-7B4611E5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C6BBBDD7-B7B0-4966-AFB8-33A15520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4A1E1775-69D2-4506-A05F-38DCA242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FC31F04E-CFE2-47B8-BE8A-AFB2D8D3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2FAE58D-689F-473E-B4A7-26E6A5EB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ACB74E34-1D22-4CAA-9033-C10FBAD0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246E5D65-EFA5-4803-97EA-C30BF83B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2A31EACF-7F0D-4B4C-9298-873E66FA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B280D246-F12B-464C-8029-99E573C9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8FF086D3-C0F9-4C9D-A890-B6402015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46C829F4-D043-4A4E-A0FB-08C74B28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B3C8EF6F-C09E-43F2-BF40-C6A27FA3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296EDD74-54C9-4CAF-A5E3-7DA3705E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ADED9825-81BE-4EAE-8E9F-17EAD7F0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3FB8DEC6-D67E-4BAF-B0F0-9EC7DE8F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54A27644-1FDC-49D9-884D-D16616DC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77F006CC-9345-43BE-AEF5-CE40FC11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CA70B3E3-F112-46C2-AC00-7E8CC5AD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B2C3790A-94E1-401B-92F2-36495569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EAD2F7CD-CD70-4C03-BA35-757CA1D5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17A3FAE0-F47F-4036-88B5-FADF8AE6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E7DD98F2-4CE5-4506-BEF4-D28989E3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BAADD157-D9A9-403F-AED3-143002A1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3CA98E96-9E3B-4005-9378-5D64743A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0CE4956F-765D-4C7F-90F9-5E40AF97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1ADE6BE3-3767-4E36-996E-9BAE42FA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7E1DF7A0-65CB-4AE1-9E60-721FCEDC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05024356-53DB-494B-A671-CD6F5ABE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D966FDA8-82CC-4302-8215-8C3AC515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D23B0F3D-8F5C-4CFC-92C2-A1FDA42E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B00EF3FA-B00B-4FC1-ABA9-F33C52D5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35341F3A-33E6-43BF-A70E-ACD2DA27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40EF46A2-94CF-401D-B0FE-EEC80F65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91C75BCC-E393-4086-88D1-ED58317A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D11984CB-F5D5-495E-ABCF-16704C1B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94E5CF3B-DE23-42FD-B3E0-A7D91733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41A6DB2C-4FD0-4306-98B4-402F0727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FE9A8727-56C6-4407-AA3A-C2B89342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14EBCF77-D6B7-4205-87C2-140048DC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A53D731A-18F7-404A-86C2-5256DB0A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C0C5A72E-82D9-4BDC-B43A-559FE21B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E7A7B243-F347-4923-9770-441B4498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281B17FF-3FBC-4877-BEC8-C6F85BC0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72E2EFD0-85E1-4174-94D3-28163AEF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13DB0C5B-BE7C-400C-B8AA-559B3617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6C5D063E-8524-4951-9048-467423FF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6EE3D280-F6D9-456B-9D9B-61FB48B9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7FCDA73C-1392-40BE-B638-CADCAA4D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2C6AF405-34A6-446F-8E84-DE6CF519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D72D4D8F-B8D8-41C3-AB27-3FC52736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ADE2FFCA-53FA-414D-90F2-3499F6D2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86249F52-7CC3-4FFD-B00F-26B63226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D06955D0-FA27-4D89-8967-F3DF1CEE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73CD4A7-D7FD-455A-B456-A88C733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C0A0F5D1-864C-45F1-BE60-78DBEFAF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DD469BD4-842A-4E7A-856F-921BDDF9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F3A89EA4-5E35-4E42-AAE1-8265E4B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0DB3A452-C4DC-4578-8D82-B0960DAB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926BD344-7C93-48D3-9AB2-64E16C3F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3D8004D2-E973-4CD7-B154-832654A3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3536453C-E582-46D4-9A8E-2E888BC8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5527467E-0A4D-4381-BC55-36A3FE40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2827C529-9C32-48DD-98E7-0E55F5EE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64B179CA-8B1D-4529-B009-9B165908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4A4BC283-8660-4AD4-8F64-B5886136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BC60E058-0C22-499B-A7C8-7BF1D4C8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8580B4D2-BC12-4A1D-B1CD-6C3F54DF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1EF4163D-3048-48C9-8FC5-E076BC97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1F15D4E2-292C-4921-901C-5B127B88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F6C99F79-FA49-4160-A648-24751439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244512BA-CDC9-4E5B-861F-9701D982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BA23FDB1-0DC5-4EFE-8E89-5DE85F45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87897EF0-F062-48AB-BDF4-AFC668DD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74508D70-47CB-49C7-AD7E-F0162733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24DD6594-722F-4A01-AED9-0D2668E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7CC1FC31-7E61-4F9C-BB67-EEC03F6F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8A416F64-0C77-47B0-883C-023340EA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520A7D8A-F7B0-404E-9139-4177CF41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DACB4C80-B488-4665-BA89-31CFE612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25524F12-EA63-4699-9194-36C8DF24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9D98EA66-C8E1-424C-B60B-BF6020D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BDDF5720-C802-48BA-89CB-C486B9CF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FD59747D-3185-4AE7-9578-F11B1717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4F9309E9-739C-4747-8CAF-E1664C5A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14ADF1A8-2347-487D-B816-9D56759D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25FB496F-C9CE-42FA-B7F0-C1BB3A59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CA5E9D27-A136-4EC8-90D0-1A0EAD31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C909B7F0-03C1-4718-91DC-D474C03F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6C33EE79-66EF-4CF2-AFE3-8482D92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E72C85F5-32D1-4C01-B9E4-18793C37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93721C1F-1799-431B-A2BE-7262948A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772BB08D-A6C3-41E1-A107-3D996F50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F16F885D-07C0-4D57-BFBA-4D49C71F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A7741852-B80B-418F-A10E-3DC373F1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63C3DF3E-52F8-42B4-AD77-C51ADD24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1BACFFA9-E065-40B3-8FFC-15A21460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F36A3D07-D83C-4675-A6D8-53E8DC41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97F6210A-A071-477D-B9C5-7D071C43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622234BF-6C27-423A-8E14-72EA9154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9737D70B-324D-4220-8CB6-5B7AE461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70AED4A1-2273-4477-9BE3-A1652D6D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C5004436-701A-4B94-85A1-739AF59A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56E6304F-AEB2-4763-AA43-72B4E0E1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1595E113-C02C-4BD1-84AB-0A88B6F2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42352BAD-72EB-4623-A822-18EEC6F4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986144F3-0ABD-4CC6-B90D-1DA1500A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E247CC90-12A9-4271-A66E-01F602EB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26516E70-2988-4B84-80D0-CF654376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4186D118-767B-4906-B09D-1613EBDC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12BF2788-4828-4C74-96BA-189D69F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3786354C-8A5C-4464-886D-3963220F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194618E2-9157-4C31-95EC-0000E9BF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2C18FCB4-C389-4AA0-83C1-B30E292D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F7240E12-BE5B-4A53-AE69-464FAC65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52583B92-681D-4257-B833-7CCD3A1B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E6C96BA9-B98A-4374-B07A-743FA97B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DA9DDE53-0779-4E86-9D51-4BD86EB9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259BDC46-59B0-4BED-9F4A-A99F2240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CD02C953-0961-4FEF-88D7-D967192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3D58ABFC-CDF9-4972-819D-0E160FB7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B808BF4F-033B-421D-84A8-FF2BED10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32D58B7F-A44C-4590-9FD3-DCD6C992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8FECC57B-2045-44BD-A7DC-57DF6D30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0423B211-CA19-4928-8B91-C6C482AC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05D3D77C-C21F-4EE2-BFFA-40044203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24FA9263-6033-48FE-ACEC-CC49982F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E82E98D3-F246-4287-B449-B41686AD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AD728AB1-2EBB-45C1-B17C-3F65708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49BBD775-DA59-402F-B9F5-3ADAFCF4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A30811E7-4F1C-48F0-B3AD-E6F3D0CD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1856A210-51B8-476B-9FC4-160E91A8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477ED219-1F9F-485B-89C3-2AA0DEDC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D9429ACB-6605-484D-BE5A-4D1C9E50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A616AEE9-0F67-4023-B972-53EA3AC7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6AE1B82C-0CE0-42A1-BF1F-BA205B51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3B3CCF4C-66AB-410E-9821-1146DEDF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CDA1926D-5358-43E4-A837-1B99CEA0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6DAB979C-95F8-4EB3-8580-3209B460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94B4320A-05A2-4664-B44D-1170AB36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11B7B210-29A7-4402-A914-952D2FCF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08863D84-EB80-4551-8970-2631AE02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64554921-FC4D-4C97-B1BB-F520CFF5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65E99419-55F1-4F12-BD36-C59DF883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7ECD4D69-1018-4083-9808-8FA32F1C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E47F92CD-C2E9-469D-8F68-77A634F8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490599EC-E2DB-4C44-AA40-0DCFB904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0D6025A0-0C2E-4F8D-A3BB-054A9498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F053321B-0BC2-4F69-9C6C-2D60B802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67F8402A-FAA7-4272-8BDF-8F298D9F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B095745C-FB30-4BE4-8B62-50189379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2E2D8FF2-04D6-4C05-9BE3-63B91E54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BF2787C3-7CC8-48D6-9C28-01BA018D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135ED80B-3BE7-42C6-B4BF-FA3877D2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15217E96-03CC-48D0-B1F5-CF8A398E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372DC428-C572-4CDD-9AB7-AE4BBD1B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160A0D09-AACA-4FBD-BF3A-49BE3909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0F9381B5-131D-4705-87D3-CFBED96B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B2D5BD76-F602-44CE-8253-FC9D8C8E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907C5FA9-5FD8-48C7-ADCE-ACD1F8C2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5F304FB6-A399-4FEF-AD5E-F1FF849D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DE487A6F-3101-4E0E-8F61-DE391CE4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E2CD770D-3FC6-438A-AB62-95B6CC0C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D984B4D6-EB32-4F89-92CF-145F1A53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6C9AE20F-3B44-4E78-A6AC-085E27B8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6B3880AB-0CEA-4BA6-80E9-37037A59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A2B2F54D-B69F-4986-BC0E-6DFA90D6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77BF5BFE-57D5-4BDA-8BB6-4492E4EC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6F97A494-BB86-47D5-B49B-F401B323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EB3B3E49-2FA6-4BB6-A3B1-E53C2ED5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1E9D4EE0-177D-4150-BB25-769400CB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F3CA68F5-2DE0-4448-8767-55AC737F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E31A655B-9087-4E41-B0F8-2966335C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B822C114-F699-430E-9707-3975EC6A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0535DDDA-EDBD-44E7-AFD1-23F57032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B12F782A-4DB8-4859-9F2D-4C5B4AB5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782F7C84-DF0D-4E4A-8394-F1F30A8F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8CF5C321-BFC2-4A26-92EC-B0C80AA7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311A2620-6496-4797-8211-9325D40A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696BB294-A153-4765-85D4-62A47A25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F9EDFD85-AA7E-4B3D-9B07-A36F483C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42874A13-6911-4D0E-8DC5-1AF12B1A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24E046DC-4BC9-4DA6-B3DE-97187008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ED947E64-2C09-4F26-B09D-44200376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EFBA1296-6DC0-495E-8DAE-43E441D6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36708423-2B4B-49BD-9B71-E66B547D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DA548172-C9AD-4B2C-B3B2-28A95730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FCCC256A-9CE6-475E-BE02-9660A0E3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375C2859-3E98-401D-9440-BCFFAE46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6F41E758-E4F4-47D1-8F58-8F9C0030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E670B9F5-6BE5-437F-A955-FCD11A67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7ACBE31F-B05F-4206-A219-14E002DA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E1332791-5446-47A5-80F2-52EE2173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59C5745D-2293-4BA1-A757-16E97548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295BE787-7EC0-407D-B301-30968DF0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B28579DA-D8EA-4274-8D58-B51DC484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E0ED40C8-4557-459D-8CBC-67C11B19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502AEBB0-E5EE-4371-A5A2-BC219471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7E8BA732-1504-4D47-816B-FDA7CCB1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AA3D459B-2F7A-4B76-BDAA-2662DFCA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49B454F6-EA9D-4669-90D4-77CDCD28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666BECA7-59BD-424D-9F99-1FC0220B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ED6ABBE5-49AA-4CA5-BB35-DA37CC2D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698CAF09-D3C4-44D3-9D3E-1C1A1D9E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A5E0387D-3D9F-4CCC-9485-3876ED70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03845821-7B6A-4630-B182-2D56FCF8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02D3D996-6824-4F56-A8EE-6BF1BF36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41868008-994D-4987-83DB-4F12CC16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52AEC27A-00D3-44B9-B968-17164D32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6EB43126-DF3A-45E7-B5DA-5F7B13DA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80766C7F-0E5D-4AD3-8AC5-60AA77B4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84099B61-CEE0-433B-9534-DBA57CEE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9B0111B2-76A0-4F49-A333-41B1B7E4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BC1A0A68-B30A-4C42-B19C-8982E288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809FCC48-B57C-4422-B56B-689CB8A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AA025F35-5D25-4827-B740-06AB0D41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58BE1085-61D1-47A8-AAFA-165AC01F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504278F9-7774-41EC-A749-8A5BA422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8878C080-1E50-418B-A7E2-7AD76057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9583D438-5DED-49AE-9185-A757B13C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FFAE7509-D5FF-4908-9D57-0B47F3F8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764DC875-E273-4A60-8364-CB3B9AAF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16300908-3942-4549-996C-427632C8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517295D1-19DE-4E6C-B755-487DE60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27FC5F51-07C1-40DB-B22A-B6C90424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089FA51F-7ED3-42D1-A1E4-8692ECAC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02ADDB51-B5D3-43E4-8030-6E73196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9EA05838-7C42-4FCE-8829-C5319067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2B9B5583-D490-4F08-9025-897C715C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841ADDA1-CD6A-4A8A-8703-D43319D8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1BCBAE53-CD6A-492A-AF4E-E5933924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2053F386-C0EB-4C24-BB92-0E2B27B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0CDAC71D-450D-4C8A-903E-60FE99C9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C687B39B-C1CE-438E-8830-00AEE901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F516851D-AABA-403B-A5A7-8C5BD8AF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D1B543AF-5043-4AC6-BD9E-80399B17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AC8B166B-631C-4E8A-B1AA-67DCA59A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272449B0-1E98-4A29-BA1A-252BFC01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0E0AAEB6-15B8-4D76-83BF-700F1AB6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260AF86F-7388-46BC-B922-8DF2DC2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3304CE11-F16F-4E1B-A96A-7458DDC5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AA456926-ADF8-46ED-AD75-3FE6F616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EE21F2CD-21E0-40CF-9282-66CBF93F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2421DF8F-188C-4C7A-9B0F-50C1F63F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65C2CCF6-9FB1-4526-B71F-695D40C4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523C2EE1-2341-482A-A05B-71BB1837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E5A3A8C8-FD60-4E46-B7EB-6CCE88FB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D3D1D2D2-90C7-43DF-83D3-06343441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51AF7377-5A21-41FB-BD49-B295EED3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C09DA25F-689A-4546-B2C9-B5A23FD8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B5B2BE97-B057-4FD9-92F2-EC4F7816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99E8F562-AE24-4D2E-BE87-E3BB1161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FCEFD465-9BF3-4201-8F3E-E98F8AC4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894145C2-C4BC-40F4-86C1-AE016A1A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0FEB92F5-024C-4B1B-9F4C-0FE3F1A2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91C03071-2A13-43D9-877E-6102CE3D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6DB3515C-9358-496C-9F79-4D364F6D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C9773197-D13B-47E9-B094-275D66E3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73045D5D-9ABA-4584-8AA4-57F5A984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DD00BBA9-3738-4347-8A7A-A576F1CC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72F54169-C708-4F32-8A97-FC750625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D915AC73-58F5-4427-AA2E-1650B349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FDA2B195-A3C5-45E7-B57D-3F1F87D5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7B2976FE-4458-4A25-AA98-EB24A435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779C0571-526D-4ABA-8546-646801DF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7587B837-9283-4AB1-8C0F-439F8E0B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4C322728-08F2-4D1A-B72D-41C8F1C6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2994D101-3EC4-49B5-829A-8D502D6E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C304B29A-EE25-4850-9242-8C00E08C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ECEE87ED-9BD2-45BA-92AE-1E7799FD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EB437BC0-81E8-4DDB-9295-9C73F297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ED001FE6-AADE-4BBC-8592-594DF432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C3C76137-F530-4309-A007-4C9CC0B9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2669F1D7-CBB6-4F33-9F7C-D7F88E47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DBF12891-23F1-44AB-8F49-5246F955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22B02F84-2E1A-4920-8D08-4CF903F3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2AB5CCF4-07FD-459C-ADDE-7686FFB2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2BFD543D-A89E-4826-A49E-5CFB34E5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A4483ECC-ECEB-403C-891D-FBA37F74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E63D28CF-0E3F-4CF0-A224-815751AF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1C9325CB-87F2-4F3C-8B7D-24E4CF5A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146F7668-66DD-4A6C-891D-40D4EB56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2F07EE55-8FDC-4828-9A74-D11FDF25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9F5879AA-12FC-473E-B44D-9E02C8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F0CF688-93E9-40FB-809D-EC6F6BD6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DA440487-3304-4A52-959F-5E9E30A4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72257553-2B98-4A0B-B677-AA40EF60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EF94F536-A813-46DC-8E06-7466530F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35B03548-3EC7-4D14-80F4-4797C314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F2E1AE38-E421-4AE4-BAA1-51B3B0DF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7A7DC88F-BAB6-4990-A45C-D2CDD6E6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3A728770-1DB0-4F98-A7A0-D5A05846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B9AD7FC5-ADDC-4F00-B6BF-1AC3DA7E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E42F136C-7AB1-407B-AE19-3417B1B0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B0335AE9-6C10-4B09-97FD-EFF6F3E7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A76B0C7C-2EC0-424E-90E3-7AC87DA3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DE32A4F9-789C-446B-97EB-F6068E6D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570AA057-E7FF-4517-B075-1E4AAC56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DC1D3EA7-1943-4517-9279-14DA1135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1FE34FE4-12B1-48AB-8AC9-1BDD478B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A80EAF56-A355-4D7B-A0FF-FB75F715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C8994FBF-2A11-4925-BBDB-1AE360B4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AED5B464-3E8B-48E0-8B31-1062B963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EE5F617A-E4E2-4E0C-8E6F-9378D901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F83CDF9B-53F9-4928-B23B-F46D3194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77DC2FBA-D47A-4C04-9258-55789FDC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B450648F-70BC-4925-8EF3-B35F9AF2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4B61236A-85A3-4144-8346-D4487B0E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3CBBBA4D-A7D8-486C-9F40-F7A27A78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A5F57133-DEC0-45D9-BDC8-4D1F419C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7D57B720-469B-43AA-AEC6-31BF578C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DCDB3431-0A4D-4174-9849-6165BB8B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06676AFF-05D5-4C28-A6BD-1981D002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59F116A8-B259-4ADB-B364-065712A9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31B22381-7D15-4C98-8243-2C2C83B9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CF070139-58F9-412E-B173-C16065FD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98208455-669C-40FE-9C38-21DED8EC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BF458162-487E-4814-BC9A-67EE1CDF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52D32665-3C86-4525-B905-456E8572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CF7C3268-3CA3-451D-ADA4-87B7B22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DABA1F30-BD47-4118-A207-184B2A54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3DA177EB-B8FD-4306-B522-686B09CB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5A38AAF4-F7C8-4076-8334-26F9132B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9F50D707-668B-4A8B-8AFF-BF3C0AE7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7F91CD37-4F62-408B-BF7E-264B3711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B1C298FF-365D-4954-8293-CAD80666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6DEE0CF8-740C-4A7C-AF3C-E6C29AEB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9A2EDC5D-ED0D-415B-8C50-4D8D4581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100FBAEA-1627-405B-B5EC-047C0965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E8B7070F-14C0-43CE-8B36-87B65DDD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4EC7A335-B91D-4846-B7BC-B60745ED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38662D54-4ADA-475B-BCD6-6846F0A9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9AFA094E-676D-4D0A-8393-25EA0977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7131A076-2BCE-42B1-9BF1-3B1C6326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5B824ED0-D8CF-45BE-8968-13297EE0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325244D4-EFD6-40C5-9A43-47C77DF9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0ECBE04C-C1A2-4361-9CA0-B6AB08D9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95D67345-6C68-4D91-8297-115DEA4E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DD41DE1C-DF41-43C3-9A96-FB74AFD0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BF309DDF-CCEB-4B0B-B738-C1A1B182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43AA8A51-E862-4144-8A4C-AC3049F0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8179EEC4-D909-47C6-9A3C-06ACC145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76CAE54A-5AD4-4141-B57C-A57CC426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0C2AD512-D199-4E38-82D2-F6756336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48C779FC-FBFF-47A7-ABC8-F57DD494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C6C1C551-CDA1-4EC6-ADC1-00211C21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61A43B96-5FD4-4703-963E-F3772CF1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AB8A57B0-34FD-4038-A991-947EE215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0C3B870C-E1A3-4171-8914-1754D7FA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846A9937-EE2B-4279-9AB3-CC35E58F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090FDCCB-CD1B-4411-A0D9-95CF050C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6B73A32C-FB55-4A7A-BAFF-2CD86BFE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FC6F1F9F-3CA7-4CC7-B6DD-D73D8670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EA593349-BD2B-456C-A0F9-93388DAF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4FD278F2-4A55-48A0-B97E-09BCE5B8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663A23FA-0168-48E6-8DEA-8A69A557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34CF597C-9690-4E48-9C6B-B14CBA1B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44FB4015-6DF7-42E5-991D-38B89569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40DEFD3E-4B80-49E8-A516-5842ACFF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39E936E5-5FFC-4F78-997A-ED078031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5D5DC3A0-AD1E-4BB3-B9BC-157E119F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48C60309-20B8-45C4-AA6A-D6EBD120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715ECED3-BD48-4A92-90F3-2C2A8C86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0987F539-B6FD-46A5-897B-B9DDA3A6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75D181D6-B86F-437B-BC04-5D62B4F4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6E9E92A0-B689-46D2-B22D-4E02AA8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0C4130AA-74D8-49AF-A9A1-1E0C7887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263968E8-26C1-41DA-88DD-B8FC00F9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AE05C3AC-4CEF-420A-8EEE-A9001568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FF69B201-DD42-413D-A0F2-5A0C30E3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9ED38D05-263B-4AE9-993E-8C5412B2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B278AA26-5E92-44F2-9DB7-6A1FE9AC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E8A90B20-82A7-41D2-BA95-054D1952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ED0FB1A5-84A1-4180-916B-D5EB3007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28D8D9EB-3EEC-44BC-972D-BC95A853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0DFC5537-1E32-4F25-B2ED-04340265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26EB2CB7-8CFB-49A8-BA4C-58ADEE94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03E30DDA-C445-4D09-B715-DAE6C747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F11B91BC-8E4D-4B8A-B54C-FE056067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173CFC9E-0646-4CCB-BB61-2D79B7C4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3D4B9628-74BF-4BA5-8728-89AD7A75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0EC44884-B946-4547-8D27-39F5655F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F2CF1220-82CC-4227-B32D-9C8E877B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00EDF8F9-913A-48C4-B0F4-58ED0CB4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D3A7D236-9382-43DC-B444-9A41B903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6A543B8A-E048-4683-9B03-0E86E5F9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7B293238-1F45-43E7-9D97-45852924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5946FD79-F883-44B4-8035-9171CD39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A6921ABD-FC4C-4B35-91C7-224B483F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26F491D2-9F1F-4480-9B60-CCAB253E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9900AFF0-0C27-4860-9311-E0F0C3A0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17280BBD-2C07-4713-B886-96843812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71D32DC6-FF20-47D9-996F-9E7DA656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D54A6672-76FC-4687-909E-B5C838D3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7CB3596A-4C3B-4371-8B4C-DA36F4C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D71C3229-90DF-45F6-BB92-2CAFE895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A80A8DEF-E75C-449D-8BAE-47EB807E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358B16AA-3E65-42B5-8A43-F138B506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CEA9ACAB-F363-4A35-BAC0-6A83DBB9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58062FB2-C64D-4591-B4B8-2583D8C4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B58BC1F3-2E1E-402D-AB1B-6A8B332D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2ACE348B-76E1-4251-91F3-CAE9D6D3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0F73013F-F635-4F1F-9EC4-DDA40E8F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0EAF2770-2C2E-4D3A-8427-F59D82D0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AE9C35FE-FC06-4C85-8C1C-50108899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7BD2EDEE-A751-4C9C-867D-0A9D885C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7C30840A-C4CD-407A-A3C0-CFE5C00E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337E3FAD-B01C-4CB2-8E22-800C79EB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BBB44475-A525-49D6-81A4-FB686179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0FD311D9-C73E-42D4-BD56-AA13730B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2D8C3AAA-2A1C-4E0F-8D4A-6147E0C9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DEEB2BC2-BC27-47F6-9F04-587FB1A6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0EE337E1-8D0A-47D2-ACC0-F913F406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0050F3B2-4937-48B5-873E-B7425E5B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29F8A010-6589-4E96-B7B8-9E7DCFE7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6A54D5AA-14AF-44F8-8006-8760B2FB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73A35504-E6C8-49D7-A546-8A0125AF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A72EF962-5DD6-4341-9FC8-89643019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60CBF4B8-674C-462C-9EB2-50A5C528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96D82F21-E8AA-4E1E-AEBC-B417B830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3753169D-2D2B-44DB-B924-786C7CF6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ACFB8CA8-05F6-4B43-BB0B-177095C6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3DE1E561-FEA5-4237-92D6-AE6578C8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9D1F3B19-A8D8-4A87-8E8E-45A61880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459BAC29-A7D2-4A73-87DF-1CCE7313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9D475736-64D1-48D2-8539-6239C5A5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82540EF4-B7F8-4584-8664-8591405C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E1C8AC48-A6E5-4D51-A8AA-416EE717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F41C08A1-3F20-40D4-96DB-7374C811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095A64CF-F0A0-4E44-A9C9-60EBFC02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ABC0F107-C070-4D6A-BB72-F4A694E2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A3FC8DE9-881C-4471-96C5-51AA0E93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A5776CA5-9C51-4172-A950-3780FB6B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9970B3E6-37BF-4D16-9842-22EBBB7C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D8916DE3-704D-4182-AFC8-23117EFC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26BFE98B-272C-4474-9887-A140B804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02C46E3E-083B-4DF3-991E-6BF6D5D7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63EA29CC-E851-4AFB-9FDF-FF66EA58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147CE7FD-38AD-49D5-9B5A-9BCDF54A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D2ABDC52-A124-4338-AF44-F3F66071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93127B26-8B7A-478E-B852-5A03F767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52A44FDA-AB39-47FD-9555-0B30E170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6C8A63D1-7D2D-4441-93E3-40A4EF1B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555CC0F6-2B6F-422A-A9C4-3C84FD23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A9156DB1-D5EA-474B-B911-8F321307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35E626A5-5D68-42C5-B35D-A5EA3C8B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123D6D5A-D71D-4633-8DDE-B76775E8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1FD6936E-50D9-49AC-B965-F6D5195A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E5A804E5-233C-4D2D-9BAE-73BC766E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0B1AE1FA-C5E5-47E0-BB9D-20198B50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1DDB8A7F-9DB2-434A-A51B-B925CD8B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14E399D7-A5E0-4CF7-925F-FE97C978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FED32919-0DCC-465F-AA40-2D01B2B3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09467826-4071-4EC7-B227-9F314C4E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135B571B-2B32-42CA-AA16-B151813B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F8EF2153-D159-40F9-85D6-9D94629F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B08627E3-EFB0-4B9F-9DF5-E4256CB2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0638780D-7439-4F44-8ED8-86D5430E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C7EA9D04-992D-4C98-9D77-F6AB37C8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64359925-D340-40CE-8C92-7847B8B0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1E438521-32EC-49DE-8E05-4FCA0694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1D7CEEBC-1EAB-45F5-A700-DEDB3E66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48875629-D26F-4F11-B7D6-C2E87E3A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B3B23A2F-DBE7-4D0F-AE4F-A3F1F33D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F385A13A-5124-4402-8863-78178F48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9EA44B93-9E2B-453C-A0E1-D8B7AD7A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3C5262AE-272B-41C3-866F-48CF4C05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843674A6-1293-4CB0-AEA6-1366D0FC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6EA681C8-0F4F-48EB-87E3-4201E634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8DDC9D4B-E769-4C42-BBE4-0F844CBD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E77A4514-5A5C-4432-BE91-A756EBA0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D60A8C21-8287-4384-840E-6C262DEE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F38FAD7B-74B1-46A7-A781-D4DFA2D6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DF5E27AB-648D-4AB1-B9B8-73016B03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F5D2C548-EE62-44BF-9D4B-A1E0CA1C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2504D287-F8F5-4107-A4F4-BBFFE545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0FA25C15-A436-4382-A579-F12AB2BC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416D3A81-AC28-4FCE-A4E0-D0C1D120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33723D82-655E-4AE3-8285-02D04280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ECB926C7-A46A-49A8-B5CD-ED60E8B5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0CE87C6D-1847-4024-936C-25F174AF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CBC90683-00CE-4B16-991B-AD8B301F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2ED71835-7275-4933-8D6F-1E5EEB06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205BE94F-C637-4248-91E8-0FB8932B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7788D16C-9814-4974-8E43-E3E93C33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D2525ED3-1D63-44CA-A581-A198322D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47DE7D66-4CEB-4C40-A653-AA500816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FB9B51E7-4C3A-43A8-A314-F190751A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A647FFFD-5EC3-4614-BDF4-5E5BB23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80683454-A4F5-4C8C-9198-DD4D18F6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FAA5BDB2-3AFF-4638-B6C4-274715D6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B270111D-882D-45C0-9C90-E0216ACB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42334B14-0EAA-435D-A40A-1763A12E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0B3D693E-1CCA-405B-AF38-83D9A9D3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0B197A0A-3BAF-4E95-90F1-23E6E4AB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5F8C7998-86B9-4A27-9603-D2516F98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2F362655-9B99-43DF-AE7C-C8F1DCC9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07930D84-73CC-494B-9A59-6E451A15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8C7FF925-F52E-429A-8B99-38CC9D0D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6ECEAA65-D855-4CE2-AFDF-D3DF2F1B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CE004AAB-E435-4E89-9892-15F749BE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B1684E8D-3ECB-45C5-B099-D6ABFEC0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35E3D490-D90F-4A50-97C7-035E1FBF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BB6713F0-AE41-47D1-A44A-BC0598C0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B9DD65A7-C988-4E09-9741-321E13C3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E3CECEDF-17BC-498D-B265-7B264876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30554B01-EE12-4B53-8AC0-4FA7F3D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4F158A67-9BDE-44F7-AB2E-5C4F75D2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6723E9D6-EE32-4A19-86AC-42D15392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2FD79C98-44E4-4292-A0E1-DC47E1B5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C16C1EA4-81AF-4B05-8CAB-3AFBC2F6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BB640260-6C64-42E3-AF74-D662D1FB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506878F4-DC94-4587-B4A7-78111A95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F52C4439-36A5-4BF2-8BCA-5F356DAE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5059454E-A127-4FF9-B945-1137BF72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B1338582-D661-471A-A9D9-A88E213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1542A0E2-967B-40BB-917A-2F3215ED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87515EBA-28FB-4AA8-B3B9-F9429A64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3AECA0AA-9ECA-4D9C-B7C4-F31B0DB0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11A301C6-3C1B-4B6E-B567-D7E86CDF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82F1E788-8C09-4289-9FEF-3ECD39B6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8381F78A-24CD-4952-81D5-0094E892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0A13425B-2538-4A8E-80BB-983D8C27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62227A5A-E033-4F5B-907A-F2C50194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36A52449-2C05-4DFA-BB62-662047A4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46696975-4419-40BF-80F6-6514F454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B78E8A51-745D-4ECC-B350-E9815733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FE6759D9-56E1-49B2-B6A3-8EBD98A2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70DB1E70-36E1-4445-94E1-1122D1C7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FCC32801-C47B-468A-8B1D-16853247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AEE3D38F-3C45-48EB-B091-F76FA168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563C8255-56D1-496D-9CA3-00B76392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9E8B584C-09CA-4072-B62C-31461067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B958D164-2F51-4587-AC97-0BCAD445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650B58E5-A734-45E4-A434-EDDCA909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EA366A4B-1904-4170-A6FB-680872AA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24D0E958-91CA-44CA-9DD1-D60E3BF6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5C5DF1E2-CEF0-4B49-BEEE-5D5BCB78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85C0F456-AA98-4678-9498-B68B2C94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2685FAFB-1AF1-4AB2-BCEC-59DE5F1F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39E6F48E-197A-4301-88D7-64BDBA63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AB64F1CB-8E40-46DF-8CE6-C6EC79AE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F54BB6CB-CF16-4F61-920D-5614E7FF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28B72710-78FF-4FB3-B1AF-7AE9DEBC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9E13CDD1-D47A-45B2-AF16-7EAA458B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24F848A5-1495-45AB-A419-ED5ABACA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F4121766-152F-4E74-87FE-A45FD481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FC8AB158-00AB-4F23-9A94-A47EA158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CE895782-CBA0-4568-8EC8-29F09E26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A6D0B628-DFE0-4584-939F-95EA0CC4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F83570BB-3692-449F-BFCE-21C9B7D5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5D3AC35D-6D93-4347-A443-A78C38A4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C77012C8-B7F8-4890-B478-8910A383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0A1DC497-51FF-4D31-9549-F22A81C0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FFD7C34B-DF54-4742-BA5E-E3CA9E43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4C96E730-C964-4FF2-BB0A-063C9C3F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CC3DFEC3-FC6A-4057-8008-D10704C5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F57B2921-E25F-4A6C-B377-DD9BD33D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5DE359F4-C57B-4A94-8EA7-46967B19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BB4A28E1-12A0-4361-8102-10BB5DCC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5B6CFAEA-0945-40E4-B5EC-C11CC677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6E3ACCB0-66E8-4F2B-B9F8-F7C1ABE6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9D7CB875-9994-4EEA-ABCF-5C54A73A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3FF21870-6AE6-4F5F-BE08-ACA114E7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CE905981-455E-43A2-96F4-FC586091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9064BB18-EE4E-46AD-A120-58123A4A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7BF2C445-B14B-46A9-B7D3-1B95AF60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271B86A2-1AD8-42DF-9427-6ABB7665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7C714A0A-7835-4766-A713-5EBCE139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DF76B394-D672-4AAF-BC7F-B74595F4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ED204A97-7318-475F-B6D6-F28497DD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9890001A-4A1B-4F7D-941B-9491F453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51D3D89B-BF02-4705-8875-7FEA5F88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8EA90659-6B14-458C-A7D2-6930EE05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C0A732DE-04FF-45FC-8815-7C62C5DC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9DF39A5F-6CDE-4315-B3D7-34D704A0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BCF4C524-D118-4F6F-9814-AEFFC4AE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1B42E37D-2638-4739-B3C1-C4E48777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A9B3E7C3-9AC4-4639-AD09-A5963A65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43AA5488-AE54-42E5-BD47-58BB2890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42D5F34C-F399-4EFB-B30E-DA30B4BE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B6E31718-0200-4857-B18A-02B860E1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7DCEB102-9C2E-4A32-87CC-60F78AE3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CB6EBCA8-9D0D-47C7-9E8A-EBA8BB79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6971B68E-5012-41AB-809A-59D2C1B8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5C442442-0C8F-414A-A54E-9D2AE3E0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DB3F2F3E-56FC-4FC5-89B0-38D95314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5ED22FEA-70BA-49F7-AB6B-C5EEBA56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4E167C35-991E-4D68-B9BB-57C9A409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75B303CE-5BD9-4C0A-817E-52CA45A6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12620B7B-81BD-46B0-A3F5-4A28A441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5AE44A0A-7BCF-4C4E-A7B4-083B6C6E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033C8E65-01C8-4C85-85CD-5E17B651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2CDCAA49-8B96-4DA8-9C12-C562F9A7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BD28CC82-BA28-4D0B-A116-2D186DF1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4AB669CB-95F0-49B3-81E7-E0F9F59E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205DC2D3-6933-48E6-91F7-3C75A479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CA5079E4-7C4D-48A4-8B32-7CFA6579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2CD53B26-2855-4F79-A56F-321FA990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989B3F8F-B825-4C1A-8D3F-CA251EBA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5EBBBA09-1906-479C-A034-04543DAA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7DF9FE75-69F5-4D9F-A0B2-F517536A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CFF7424B-7483-4152-95B0-7903CB93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5E7D4C4F-537E-43C3-AE26-A03716B7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4770370F-8D27-4674-9229-621283B0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ED4B6435-CE02-4C88-8812-9B41A509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EDC375A5-61BE-475D-8115-24136404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6D0768D9-6C32-434E-A0B5-224FB343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403C69B1-4ED7-4FE3-9BD8-35B91B14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ED3150CA-E7EE-44BF-9E48-24D7740F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E3391B67-2D7B-4A71-97D2-971816A7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9014EA03-B81D-460A-9B16-E853C0BC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116BEFF0-91B2-4C2B-AA7E-8EA48D3C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C4DEB11A-6BDE-4387-8B97-342D6D03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2EF7FA74-D7E3-4EE4-8CF7-4601B5D5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DA08D185-EDEE-49AD-A436-79D180B0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477D26F0-59FA-433F-8C3E-58B55C6A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948DBEA2-061E-4FD1-8FA9-A4FD3B20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3738DAFF-0E05-49CB-8D19-3F5189ED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FFAF7BC8-C486-41E1-929D-A520988C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A93599E2-E96F-46D9-9BF7-7D6FDCB8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881F2A53-7CCD-464A-811C-AC3ED78D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47CDFD79-ED1B-49D3-95A6-3DDC9D9F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A343198A-3AD2-4B67-954A-73B427E9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8C62354A-2585-41A2-9A64-B4D95EB2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A2730F5F-E5C4-4562-8D1E-F0DD3B13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5F82C0B0-AD12-4555-A11E-6A49B86B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624AFB8D-3BB1-43AE-BB74-68EE74ED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98E84BD1-368D-434A-83DE-67C39445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50826DD6-6350-43AD-8661-3041EBD0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C7CB76BD-FA45-42EE-9C97-94D1D071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22851761-7F00-429E-ACFB-5BCCFA6D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789FF88E-144A-42BE-A7D1-36A1D6A1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C3E6905E-1828-4DEB-8C6D-CA60988D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BE8FA9B4-EB9F-4ACD-8CE5-A9EE892B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9699385F-5FD4-444D-B4C6-4BAE0E8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1B915D98-C9AB-4759-9D60-2AB14C1F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BBB8DCD2-DA07-4536-9410-17B6E85A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95FF71AF-B016-44A8-81FA-2B8CCD2E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750891A5-4D88-47D9-ADF5-44A80BFF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3979EEB0-3C1A-4CF8-A180-03A290BA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D87E08A0-EE00-44FA-8F87-17495BE0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9E1822BD-E917-4393-8221-CACB267E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FA4328D7-45F0-4FBC-BBD5-EE5B7B73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FD939D28-2F06-4C09-95DE-5524A1F1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1F4D64FD-C34A-4F9C-B90C-020E1E61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C94CF2CF-31F5-49CA-8039-402F027C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CC83FE65-0C7E-4DF9-BB6D-A0DA06B3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16B52CE3-F83C-4C2D-84CD-4BAC4EE2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29AA86A4-F032-4C62-9366-0707C389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C61DB836-7660-455A-81C1-5AB4DD6B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1573CDAF-DA43-4811-A6C8-616A454F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A522831D-EE3B-49E1-8D6F-210E2B77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D417D068-F96B-4E38-AB9C-FE58C76D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F1CD2B0D-7081-4AE3-9DD4-0B20D5C2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43F0CDBC-8C42-4DA2-8C56-6C49AEE7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F509BD7A-4513-4B88-B654-E002CC4B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83ECE1DC-7932-4552-BE95-587C0140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3081325F-2B54-4DB4-996D-166143B6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1BA909B0-654C-4C32-BCE7-E0CAEFE8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E12B30A6-BD91-4BBD-86C9-1EB12295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E2A8ADA0-75EB-46F2-8F6A-0446B575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FB5D33B1-13F0-4085-A4F8-2E071BE2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5D63DCBF-BDC5-4320-AF8E-B689A2A2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0BC0AFA5-B4D2-4003-B7E4-0610FEAB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F2036DEC-3280-41AC-B830-78CC5C13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40F9B6E0-BB7F-4FF6-AE67-85187371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493AE829-2F8F-40B7-8628-EDE467BD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69754B67-C117-4C3F-B154-D2F6A0BA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43B6F093-8DA1-477B-9F45-20F70826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603AD4C7-C240-4D21-8B44-CD930DCF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5D074CC4-A678-42AD-B5B6-F79E604E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8C58CE4F-E7A9-490B-9422-73FBF4E9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D79EA96E-DA23-4C3A-88B9-4C297BDC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9226BCA7-ED8F-4B8D-8C6A-BDCC6199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67FE9A2B-E1FB-4AA3-B539-7AEBA581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4886A33A-86EA-4FD5-8D32-EAE092C5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F4A70EAD-9AB5-4B22-BD91-69A4004E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B24F49CE-B21A-4E28-82A6-D5B2D02F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11BBEB1A-C1C9-4227-9E54-8B9D1739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D3561EA3-8DBA-4DC1-8D62-C571AF7A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460D75A1-87D3-41CA-9674-729B10D2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A93087F6-1E19-4AC4-B535-9DF8B88C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620B7D9E-E438-4853-BF93-DD31D50F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644AA3F8-9163-4C80-8EAF-602ADA89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4EF600AE-B983-49B5-BD87-625E0B1C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9107D015-C012-415F-ACF9-C8AB81E5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FB4D8FFC-540C-49EB-B52E-26557F43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27AAC2DB-3E2B-4DD6-9360-AD694121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335ECCED-8485-4412-ADAF-3A5C5F72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8DB0EE01-F655-40A6-B776-05C4B0D7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2889942B-34C5-4BC4-BA2C-6E36C994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E5695B80-F12A-455C-BDF2-DB12F82E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084F7438-2A0F-42A1-9F5B-DF44EF74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E18A9E1E-55DA-4162-8BCC-91ADE24D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EAD7CAFA-42BA-45B2-B42F-69D3952F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04AE3B70-9722-4F6B-B223-264167B5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D48DCDFE-A258-49F4-A36D-4B5B8F04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4E5E9D48-72F1-46C3-8705-CE32A98A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72E5045F-4818-4FC6-8698-A14E056E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6604A138-B90C-44BC-8601-E49E287E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B4283867-D16B-407E-B722-9D83F095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393CB9B8-D0DC-4618-BF99-CA9532D9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EC348AA2-57A3-4D85-8F9E-41033D1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311D4C9F-167E-4221-8438-FFBD134A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B0BE731F-DB7D-4BA6-8602-2C4C804C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388C15D2-2455-4279-A441-3CF35B25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25F8E48C-8E80-42BF-B93F-7488ED29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D29DB975-0490-42A6-8568-C069B59D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28495D9B-EAC6-476B-8E16-BA3B619E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3E7BB359-6701-4BA8-960F-8DE9389C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5D5489D5-9E2C-4C05-8213-1D191DCE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54CE719C-F4C5-427E-A082-09E20DAF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74D5D02C-4A2A-4DFD-89A6-6ED668B9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D64C95A9-5251-474C-A28C-B0838C0F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74F9C5ED-3992-4C1A-B1B7-4539493E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AA0B1C03-772C-4E91-B5A7-B82B956D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9AB63E0D-5543-489C-A9C8-2E2FD52C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4FACC82F-2E1F-4DA9-BB89-C38323CD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AAFF884D-1367-44F7-A618-82AD30E2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78D7401D-CEB9-40B3-B228-3836C997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19DA6C16-6461-46DB-AAB2-E94EF5D2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6F343FC4-5ED1-4AE2-BB6E-EB480358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7B54D52A-4F9F-4F4C-B0AB-EB160C14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35965D6D-1BA2-484D-B287-D00D1A22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E0CF3913-103F-4713-B9EC-A2CA8999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8B263EEA-A6B3-4FF3-97D1-A72D518C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5B9F1FB6-EA30-42B1-9813-84FC8E9F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629F364A-7251-4A55-BF8C-9761CFF1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20F0442B-65E9-45BE-85C1-77321426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94A303B2-85DD-49DD-AF26-CFE2CA1B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CADCF5E0-3392-4758-98D6-F60E0686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EFBA569E-53A7-4B39-B255-4539D089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3DC2EF7D-E4B8-4CA1-AA7C-8DD78C44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8BC366EE-8F4A-41F7-BE03-3DF47BCB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000F5BE9-36A0-4D83-9E09-A25FEC1A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08B61FA8-C855-447D-94D8-D03455F2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FBDD42B6-77F9-4A53-92D9-FF84C65A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B4C66B9C-27C6-4730-8D28-4ED8EAEA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13BF895E-F66D-46AB-9C99-CB6B4C90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29E5EF24-36B3-475B-AB75-5BA879B2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DE197680-1AFC-4871-883A-B826BCF8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8E15FD45-0435-46D4-818C-B1D58403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6B78AABD-7082-444D-8886-DF55276B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7246F453-373B-4C17-83BA-90741752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683CD55E-DA30-4033-99BE-2861D053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564AD2B6-89DC-4C4D-BAC9-599BA3C4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4826DC1B-1B91-4D23-994F-245CB1EE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B4A50CF6-5DCE-4D88-BE7D-278E09F2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6621B0F7-15B8-4C8F-B55B-D805A4E2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52978A79-C6E4-4F3F-B80D-22378F16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2C382559-710B-43B2-A31B-82642F1E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4520F0E7-BCA9-4D34-9A42-7B5DB41A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9D6275A-29D2-490B-9E73-570859C5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BBA3024C-4694-4F25-9C80-FC92B855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1F820CBD-7B52-4EBF-8AD1-2E7CA134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C6B94DB5-B6FC-4111-B733-31D2640D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72F66F79-DE21-4F43-96ED-A959B183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FFDCD3CB-6F9F-4193-9229-400CDAA0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1E84D35B-8B6A-48F9-8B6A-057F80DA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4531C909-0102-40C0-81CD-C92A9370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F4141F74-CB62-45EB-9311-9E6FD80C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CDBC59BD-B25C-4259-9AD1-77C5CFF6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C4AA5CEE-3B0B-4552-A423-978EC678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309597BC-FE30-47A0-A459-A078AF06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A7DCEE8D-A111-417F-BDC0-1E4771D4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14F33618-2ED2-4295-9C3E-B2A1A76D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3C055E81-6AF3-41C2-B23D-1CF7E03E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87AA544A-174A-469E-832B-5C658976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A04B16FA-6757-431B-8D39-5AC5FD69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7D06667A-5A81-44C5-A238-288047EC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31890BC8-1A44-4B54-B65C-194790DD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87235A30-D266-4086-8674-D7D340A5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2F143AEE-027A-42EC-A29D-66563429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3371D58F-C4EF-40DE-832D-3A6BBCF0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58BAE39D-E593-43F2-A798-B3301123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44EA2BD5-5B0A-49A3-B062-3087D1A6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C8583ADC-A923-45FB-899F-5B517FE4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F1995FD3-2050-4C89-96B6-EDEF8EF7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068B96FE-F853-4265-9EFF-FFF6F19A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5F47F61C-B049-4602-B1A9-1A42C164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34FB55D1-D887-4F0A-B7F0-4108C30F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79C48143-EF70-4D5A-9B05-C7F317FC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F080B5F9-C64B-4D08-883D-431978AC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6ACA53A1-0D70-49AA-B460-22877569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1153027C-153C-4369-8F05-D9A39CBF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24E6EFB6-4EDA-4010-92A9-C249FDF8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3031C925-3128-432E-8020-A899435C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CAB0075A-8D8E-4FD3-B721-7EF99FFC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BAF8D7C8-B3CC-4B6F-86AD-3B818C4F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2958298F-BD90-4DB4-A428-73AD0474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A91BD8EE-3BB2-4FD5-88BB-FFF4A2DB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9CE6C7A0-3996-46CF-AD11-EBAD76BC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C46C0719-2854-4E59-9845-660E1912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818FE992-0A7F-4C59-9F11-78A50F92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A209D9F4-71B3-4B58-9538-BDDE4021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AB79AF57-D97F-43AA-9DDF-29E0C2DC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65222B89-7357-4D8D-A7F4-D46F398C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F9FAE069-8240-4458-857F-CD4FC680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BABEE8CC-B4BE-483A-8072-0CEA0B5A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C2BA4BE6-0332-4BB2-990B-F22CD625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1BBCF75C-0F4A-41F1-8BF8-D53338A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494F7A03-E1B2-4AA2-91C1-DC3380D4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7FCAEC07-1009-4AB9-B733-804E4D02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FDEFE52C-31BE-4439-A16F-465BE100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4FBCF33F-EEAB-4958-991C-21FA645B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2E54793C-668E-4B58-B260-A06823C0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BB9A7990-8A07-43FF-8569-BD755C8C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5D81EBA5-A9AE-45FA-BE14-9FBC6E55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0277387B-77C6-4599-BF15-B0ACC3DB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9463B351-7D2C-4FC5-BE3B-4FC0F8BE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555519D1-C23A-40A3-BF56-553C7CD4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D0712867-F629-4917-8B80-190DF4A6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9D8488E4-8380-454F-8652-BE46C890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38D879C3-923F-44B4-96BA-FB0FCD62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EB0129E0-60D0-4DFF-9137-CE5AC604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39BD928A-F82F-41F9-943E-356AB6D0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08B080D7-E841-4F4D-8C5C-BC78447A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55325761-2225-4817-BE33-2FD4AB5A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6EB1FF01-23A7-4F3A-9D9D-E784A035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F5BD32F-23BC-48F6-862B-2D69ECA0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687F84B5-E2D8-4309-8CAF-207B6ED8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97AEF2D1-4BD1-4854-86B5-80D6355F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3351AFDB-74F6-4A7E-B228-8028C80C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B22F9876-BFAE-4758-8ECC-E60BD809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9D92CEF7-BA5E-4A02-B54E-62A7563B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4DD7FD12-3CD9-4E8B-B7AD-852A7681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2772097F-3E9C-4AA5-A59F-ACB53E50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CF07E15F-C9E9-4D70-BE68-A331BE6A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817729C7-D0FF-4CAC-AB27-A78ED15D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2EBDA419-194E-4A62-AAF2-8C2816B7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C22D6EB8-F213-4367-B365-ACD05D6B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E0B18743-F30A-4B14-A2DF-8C7EE9DB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98F60186-7BF6-417B-859F-D1E66BDA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4BBA867D-825F-43DC-B6A1-C60DF4C6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4E39E37E-DE6D-4BB5-8389-B3D6BD97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202829E4-63E4-4A5E-A02F-1F12DF2C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4E97237C-8389-434F-BB74-BB2032B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CAD1699D-F1AF-4CE3-BBEE-E950CB10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D2FFBEF2-DDBA-46EE-88FD-1913199B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94DEEBF1-D31F-406D-8A7F-7454EE7F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91538DDC-E095-492F-A204-11232EC3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B839413F-5254-40CF-B350-53B5A578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8E186832-0D04-487C-8604-BE2E9FCA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152732A7-9D2E-4B1A-B766-985B34D6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678F1915-2E3E-4908-9C6D-8003DFEE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231C59E4-CB31-4D0D-9F95-7C963BD1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EE58DF9F-8EC2-4493-B7A6-7A2DAC38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58AC1B5E-9D08-43E9-88B9-C66AF2BB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49D73094-6FA9-4DAC-B41F-09D814E0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9F5FD268-81E2-4577-A7FE-73867EE3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00870F03-F818-44A2-AEE6-2B849106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D89BF5D6-7F77-425F-B627-70D2D6F0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F5A19413-F455-4303-96FC-18D3536B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54BCDCDA-6541-4FB8-B737-89BA173C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9BB29B8E-164D-461A-8B57-E1485ACC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529261ED-BD89-4C2F-A0DD-34704080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08E504EB-C04E-489C-A116-CA7DDC4D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6B54961F-C028-4702-A1B9-C2444B5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020A70BE-F1F1-48DB-88BC-0C2956E7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A2723E40-7A57-465A-9755-73AF13BF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E200CD0C-A8FA-42F2-A2ED-A744623A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052A54B8-20BA-4F22-9976-28E7A9CF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B5BBA1F7-456A-43CC-BA14-0705EF18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2D07C46E-7BA5-44BF-B77A-3BF54854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87C51E01-F2B1-4C22-872F-59077156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E9564228-A717-4E7C-83E4-DDBC3F6F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7C8058F9-19E5-410B-A889-E5A09693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4FE3062A-0A59-4CE1-9971-5F9A9094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E9C0614F-4BDA-4E6F-BCA3-9610C7A7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B4282FD6-1CB2-4565-A96D-D863E6E6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A5EDE991-1C81-4F54-8509-AB16B0DA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2B473DFE-D369-4F06-A94E-5FFCC631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1FD3592F-A95C-4E40-B49C-3426D605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87D2CA81-5119-4AE4-84A1-44FDABF8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4D853FEF-5DB8-4750-A7D5-61274C33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92587DCA-9BC7-4567-A4E1-38ED3FD9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041A9449-AAC7-46BE-A743-A51FC382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9D50702E-5631-4DBF-88D5-CD36E1BB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37C2AF55-D6CC-4004-810B-28299CDB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DBE29E9E-986F-41E3-9579-E45CA33E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3FFA52B9-CFAB-47FB-9CC0-12B86FCC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DC55568C-35A4-4683-AE44-1FD565EA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A90C8780-F118-48E3-A185-984B0004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F2E9FD4D-3C90-4A93-A10A-A82DEFE8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A32FD9EF-E45E-414C-AB65-9569C4AF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EBED95B0-18A4-4364-8E32-78382820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E3E96E2D-976D-4318-B442-968AECF4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039ED743-E324-456F-9E93-B02E6496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24E96E9E-0C54-4B81-85B4-26661016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45C50AA5-8D48-4D07-A606-5C11AE98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06F70947-76DC-4F0B-90A1-14014DA5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544BEDB6-5F49-42A3-86ED-90560337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7C49319E-9129-42DD-8263-C3036B63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BC67D449-99D4-47B7-9018-CF4DBA2B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99118F58-555D-424A-83B5-A1DBDF54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7DF6AB47-0FEF-4ADB-8597-3AE969C4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D5700DE7-A63F-4981-AD1C-54B4631C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8A963EEF-4D6A-4E50-A6CF-E4D10F7F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A3A74F04-0778-4549-B94C-7871069E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63C03EB4-F47D-4EA4-89A7-690C73D4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3501A998-0BBF-481E-B944-8F5A8291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6E13F260-1EF1-4A6A-902A-E3C2FF9C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7A64BA02-3AE2-4DCF-AEFA-33A9F90E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4290A6D5-E6F4-4A07-A3EE-CD29BF44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6210CE47-85C6-4026-812A-2D7ED8DE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76E7536A-BDFD-452C-807B-E6DAF7AD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6AD70DBD-29E7-494E-BACF-CFD5C372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4A96CFAC-2538-4192-9DE6-47FCEE67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7467B8B4-A1AE-484D-A934-3F146605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D98D8E2E-301E-4DA8-83A8-24DD7D0D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84EACF07-2F3C-4C92-A06D-C327063B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B9FA47AF-BCDE-4B0E-AB8C-CB879134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BDC882A4-DB7F-467B-95F4-AE060BA4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D3A195D7-B174-4E94-9C27-BAC0B02E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D754D683-9E60-4EAC-8616-FCD866AB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93FCE239-4F33-4292-9C01-26EFC5B0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A218495D-E7E6-49FE-9A69-5BA9F712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511111DF-FF74-4AE6-8DC5-AFF7D6A0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49440A8F-5A54-4E25-860A-E3CFFDCA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5DDBE1AF-85C5-4E0E-886E-866532AE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0D28E9DC-1F69-4926-818B-A4A82824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EAE3E5BC-48D6-487A-AC12-5F4C877B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BA65E4AA-E7DD-4AFA-A46B-F9C258B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98D00B93-5C08-4671-8609-B67EDDF3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83C61423-00B2-4FA6-B7FF-FFB288F6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BBA0922D-5F8C-4992-8E4E-E1B173C7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6E87FC3B-6414-40A7-A09B-11CFD8A4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13BC309C-4636-4360-9C3F-285D6D1D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B465722B-566D-49B2-AC52-DC3E7777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885C3FD3-6345-44A6-9FB4-AC63F595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88F7059C-2C2B-44C9-989C-0A20E9F4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0AB30945-60A2-4ABF-AB11-33B44D6C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1A368021-004A-41BF-9EDF-00F6B64A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983E8A6A-7D63-41D5-875C-A2F3B0B3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2AB321CE-B109-4282-9239-8588B2FF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D936FF36-EAF2-4B10-B09B-299A3D88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361750F8-5D0B-4217-BAE3-68DF9CC9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DE1DD8E8-20A8-4C0E-8C0C-5568AA89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69EEB316-1A85-480B-B60D-35854673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1522E965-D3D2-4110-AC51-3381E81B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0FFFFFB6-A4F5-4B95-A2AB-7F3897F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2C4F083B-8B1C-4B45-8DE1-9467B542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38CF2028-2308-4CCB-94DA-187A7DE1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658991B0-7F3E-4D24-A4CD-0C55C32C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81662071-D6CD-455D-9110-C0902195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76BE28C7-07DA-4F8C-A2DC-B907114A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305A4C7D-664D-4B65-84B9-A75F113B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12DAAA66-C4C5-460C-A1EC-0556974B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BB86D02B-E94E-42E8-A803-5323F377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BD59B484-3E22-4574-AAAD-7943B077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B1C73CCA-122B-474A-9C9F-321A4C64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66AFAFD7-1AB6-44C0-98C8-A3A19A51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F01BAA07-C72A-4B07-A7BF-A877B47F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5FE6D11E-1CE8-4D03-9049-89D5F1A4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2D9299C6-1EF2-4C3C-8039-9F1AF671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0A8859A6-5F7A-4098-90CC-FDA54A86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07DB3468-7797-43FF-8DF3-9807B2EB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2A514C85-3E9F-4922-8E69-1171B2D3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68A399DE-C266-4EF1-AE99-BD1016FC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3F5E02AE-44E6-40C2-A344-1C7FDFF7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08DBD01F-C782-4985-85F0-8CBAB41C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15D8FCD4-69AE-49BE-97E4-4846FE2B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01FBE7D2-0D27-41F1-8A80-B30A2B7D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F5102AC5-2681-4386-9EF1-EE1337D0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DF7FE4EE-2D5E-4A3F-80CB-4F1C320A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0FA22B55-C499-4349-8956-14E1F618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679F4DE7-0EEC-488D-BDB7-938F257F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A52E93C8-0E33-47E0-83F0-A1E10980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F863CA25-8014-452D-9DE9-F1104D35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EC993509-3B28-49F9-9EF7-0A6E3BB9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BE078CB3-AF5A-46AB-8DA9-E8D3A62A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85BB764A-0130-46AF-8270-0866082D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3D2B3641-BC07-4291-969F-E925B405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BB5D7992-236E-4ABB-AFEC-CA1AD0F2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07D43FA1-C542-4319-999D-20FDAD82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C211DFD6-24FC-4844-B542-87A19533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D4631962-B449-4C4D-A7BA-A40C907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1E95C326-2808-4484-AFD5-F4151133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8B204609-EC32-49FA-B2A7-DBBFFB62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CE4706E9-56B2-43DF-98F6-810E2C9C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5611715D-0CCE-4D09-8C80-86232A2B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D1D971CF-ECB5-477B-8C31-66566AE6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279C4880-CC6D-4686-BE21-D0AA8B70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38BC0C72-9C0E-4D86-983D-A441B230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F65BA901-1516-44D7-84E6-5FB39DD9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C0E7C8AA-3458-4538-A0AB-2BFE62F9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7333817C-24B6-4F61-A393-E75EAA69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AE627E27-1E2C-4A74-8E06-66746B79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BD367591-E5D7-4E1B-8059-CE26FD12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933F6B99-DAFE-4F28-BF34-54E29C58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0CBED0D4-5315-4EF3-B6C1-1E907E1A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8C4768AD-81EE-40FA-B9A6-53F0C927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6F7CAACA-12CB-4F2C-B502-32BB7F1A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753AA913-088D-4E3F-A822-122088FE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33BDD5B4-60FE-433C-BB5A-BA3E2273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3A9B7A5C-577E-4B84-955B-483697D0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327C6D6F-7C00-4F06-BF88-4F1B4064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B3A6B721-7335-48D4-A3F7-C27B37DA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C3A2B00C-DA28-4AAF-B3A6-0EC8978F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9EB88F52-FEAA-4597-82EB-DAA32265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BD676A1D-BE1A-4E57-8A2B-599629AA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214DB62D-AA12-40FE-96AC-DA2A5EB7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3D056B42-7A52-42AB-B00B-335144DC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5C8F1866-A2F6-4946-85E0-0B0A78CF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4D3E9456-F414-4336-8622-2D7D2415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A877F1A3-F140-4536-BF1C-65E14A42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95924C89-508F-4347-B19C-A6D1CB45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3003FA9E-458F-446F-88DC-516D5845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DAEF5166-2401-49D0-BBFD-726C04B4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37A2AB0E-AAE4-43F2-9000-17AE3678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4BD9F472-1A4B-4622-ABD4-E000B1E1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6372918B-A123-4337-A3AD-57DA121C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F2889FD7-2730-43BF-B2DB-6C8B6D0F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6D653ECE-E2A0-4FFF-B09A-FD77AED5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9DB1F055-2830-4CDB-9298-2CD70611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8F02CE0B-11D2-4265-9776-CB46087F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1EB3A1FA-1365-4FBB-9D37-6AD60711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C93EC808-7337-422F-89F4-8EADA6FD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AD7A9682-32F0-430F-8C01-5242B7AA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FEEF06BC-6949-4EAD-B15E-2483818F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70AF2AF2-B460-46F1-945A-D64A414F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DD92030A-4876-4A34-BDFD-148BB314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C99D07DC-5553-4501-81F1-2533520B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6087D7A6-070A-4810-B6CF-9B6EB958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3A620C7B-64F3-4BFF-9D18-9A237401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CAAD95CA-D869-4DDC-B0E5-92C7E8F7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4EE517A0-8552-47EB-9CFE-CB83928D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5348894A-ED61-4195-9679-2B43C94A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4CDEA6D0-68AD-4A5A-A8BB-3285C9D7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C0E19ADB-A38C-4B86-AA0B-2DA7124B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7ED58262-60F5-4FBA-9C5E-F8235617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7B9DDCD6-5532-4668-AE2F-A6252C20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2956298E-2DCB-44AD-B39C-72CDE2CE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A860DF53-BFA1-4ED6-93FF-809434B2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73C7BA21-DC65-40F8-A635-B2DDF2C6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E3D2EC2F-7662-43C8-9FD0-FFCBDDA8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602F73C8-0109-403A-80A6-2B2C9775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8C9AC2E1-6F64-4AB5-B48E-A1FCC297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1C10ACC6-B5C4-4EBA-A2AE-FE96A24A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85D9BA83-AA3A-4F19-9BEB-8C6E68A8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D36D3AE0-6CB9-4B6E-8C28-E0FF4C1D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1CE80AA9-2C7A-465B-8D39-70540D0E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0EECF9EE-FA0A-48F2-80A4-5A6D9890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B0F93806-A32E-411C-9A74-B118DA0F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6EF14B97-C2B6-44B7-B7B5-7B230C79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5CF94DDF-ED21-475F-A16B-4FFB1B83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A6EA3011-2BBC-4FAE-9E1B-48597C13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D25242D0-38F5-4ED3-BD82-10F830A6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3F7687D1-5DBB-4467-B924-44F2B54E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16FB7950-8CDC-4DF2-BF83-7927E2A2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970B6BBE-A3A0-4413-9BC7-BC5A38C1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F729B626-5719-4671-94A3-F604A74F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EA95CAB9-A82C-448F-B733-EFB22753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94649F75-0E89-48B9-BC09-2027DA8C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23348F91-D22F-4A29-9C3E-7BF3E073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BC61B130-1608-4F27-B953-224139CD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21221607-DA8B-4267-8793-336DF627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D3CA06FE-FB54-4F3C-ADF4-DBC31606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76B3D97A-3BFD-4190-B5CA-D7712392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CEE6778F-7551-4426-9B60-8DD39D98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002118B9-A424-4DC4-9472-60C74B76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E05693DE-9617-4C41-8138-4E6B4682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93405464-77EF-47A7-A033-1151416C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9D91A42D-EE00-474A-9F59-E8039705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7281F862-CDED-4537-91AD-8078B673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0E065F42-BA0B-4A25-833C-313D15D3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6F8DB034-50ED-42EF-BD72-2C5BF164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BC8B7933-1EBD-4F0D-84BF-7F00ABA9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1A5CFDB3-005D-4BD0-9E13-A66EA2E8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622EAF2B-7CDD-4466-B9EC-78673612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3F482041-A65E-497D-B34E-59D7797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39788220-312A-4E7E-B9A0-86AF858A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0F92526C-1B43-4D73-942B-DF815570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D3B986DA-ED0C-4E97-9BE4-4D8AC3B8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8CC99502-44F5-41A3-A508-7D9C10DF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91AC8482-B8F3-4747-BF95-BAC92B96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726896F8-94A8-413B-9A5D-8DEA4E55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34615C0A-014F-4B1F-BCB5-B93F605A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B0B0954A-F0E9-4179-A117-7BACC338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DF15B5FD-D32E-4146-84C3-0DFA8994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1CE980C9-EA4C-4D20-A07D-4915D6A7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17EEEEF2-480D-4C22-935C-F6243AF4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F81CF1D0-2097-4FD6-B970-7A6C177C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E8FC3DDA-BF69-414F-BA98-8780431D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9CB46CC7-92C5-41B8-B89D-7B186CA5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47962D2A-8711-4726-8577-255F5B24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D88C1166-F466-4A2D-9844-6700B6E6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8B774F30-94B5-48B3-94EE-AAF64C40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66191F25-0F83-4011-96B3-71681BA8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3606DEA1-1F83-4B11-86E2-3988E2C3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05DED5D4-FED5-433B-9003-F6AE933C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294ECD41-0A7A-4297-8350-4FF7B0DE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01D07ABB-5E91-411A-9CA2-24AC66B4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B8B2B2F0-8E56-4EE2-8908-241AC870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36535FC3-8B62-4BF7-AB7C-41D7C833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39EE72A9-2A49-40C2-8614-C6D2A26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094496B4-0426-4176-B814-5AE96CE8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F9CE2B5C-DF94-4EA6-A541-8D48E621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926E1854-2D62-49AC-990F-59BD7F3E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A8560DA7-08E8-472E-A208-458EC78B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051C752B-C7FD-4575-8764-36E2E340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75BA3A2B-537B-4A9A-891A-6D138C31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1FDC7FD6-F716-4730-A996-32F28AA5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28AB1C77-CE8D-4FB1-B75E-813DD5F7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2BC7D190-67B2-4FC5-8F74-E96988C8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487C3818-C670-45BF-B0E8-F3AF3BBB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7E1DE315-A821-49F3-BC13-33E20B87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B87A04B2-7378-42C9-AFC7-F077C551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85D5AE7B-4107-41B1-849C-8C5BBF1B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955B5FE1-B904-4033-A3BC-4EC05DBF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56E38A91-F078-414A-AA8D-5390D755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19FC31A3-D5B2-4322-BDB8-631A2634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ECCDAD79-4E67-4D14-A874-DF05D55E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16641588-2D12-4005-BA30-1DE60F7F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A447A5F9-EF5C-4376-A5FE-30AA8C6B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A2915885-14DD-4C7C-9414-409945B8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9D1A00F3-52EC-459D-920A-AD692B71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0269D9D6-720C-429C-8D53-CE037C71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075F8355-3320-4D63-98C1-19711DA4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9E836D37-5798-438A-99E8-B0114E14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0D3006CD-E230-4DF0-9A50-0D9CE32D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3354D841-BC49-4AF3-81A0-D453303B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0F6169EA-9673-4693-BEE1-AFF77BE9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8F13CE7C-24EF-49AD-8498-98477CC0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027980E8-D49E-4613-A18E-342A2909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B5D87020-2F9B-45AD-B0DB-D02EF1BC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793467C1-342E-4620-A5BB-EC0D454A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ED948332-4B67-4600-958E-2225E4E0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7FA8BC6B-FA4C-419C-9AEA-0E6ED576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3256774D-1C4B-4422-AF77-BF6D5896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D5DB551B-E153-4F9C-9B08-3C0E9C52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556371E3-D6B3-4D61-8007-0E8E5277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824DDCDD-8B7B-4CA6-8B4B-9F113BEF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4619365B-E7B2-4574-A289-C29B71D8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50CD6D8B-C63D-4DB0-8104-5740B67D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EE229649-24B3-4545-A0DA-CF2AFF0D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39E0A54D-6C9C-429D-A958-D39EF663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FBEE3A77-D004-42EA-A576-EB2F7BFD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1D0B1660-496D-4322-B7D1-90D17122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DC1F6D1A-8668-4238-AB7F-F5738E90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6C98E66A-A542-4463-AEEA-FB6DA4F7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E9C5975E-9755-4B4D-BE86-AC307EE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63E04CB1-7156-48C9-A5FC-009F0056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10A51067-CD70-40D9-8EFE-C1F1FD7E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2A9CEDC7-82C3-448C-AE25-E560845E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1828312A-9EC3-4C67-B3C5-E634297D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A764ED9F-712E-46EA-B239-7E48EC41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9F03BE2A-163D-40A8-95BA-C66810F6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373B87F7-E754-4757-8FE0-6996CBDC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36487E67-7AAF-4B18-B5D7-D6A250C6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36B8CC3A-6B59-4C6E-9051-45478252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F6B37651-8140-41E3-82ED-4D3062E7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8B119226-9B58-4D8B-9680-7E74F746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F13EF18C-5B33-4CCC-8087-D81F581B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163A412F-ECD1-42AD-B303-7127C6C5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57D8131E-C8F7-424E-BFAD-DF016F1D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597F9862-2836-43A8-A147-8659E159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AFE762DB-DA6D-4F6E-969E-6F54E0EF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4FE246E7-D0AE-47B4-8961-447A2654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965A91FD-C040-4747-A9EB-7E37F495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AB6CC824-E1B6-475E-95C7-8FD07772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CD02AD1D-D916-411D-ABD2-0F341DF2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2E1FCE44-5C42-4053-AEF0-B529B59A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1F12A02F-CB1C-4A22-BE4E-6285D8D8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1E180906-FCBE-4FB7-B8EC-15347B47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BE8556A6-05C5-4DDC-B49E-61CFCBE3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D51CD59D-F860-48CB-A430-CF5A1A5A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3A483916-F8F3-435A-AFA4-1C015A72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CA97BEE-8A5F-4A0D-9EB4-3139E0C9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24BA5488-C547-4C8D-9BB2-143900F7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60A88990-4F40-4B98-BB32-C902B7CE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AB689A04-4CAF-419B-A886-55DEC847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1346E387-00B7-4820-BB1B-F3BEFE21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8F8004DE-6729-4125-B28F-EE2145D9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13BFEB6E-2228-4EA4-8F8C-2229DCA1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25C062F6-A3F0-4C56-9CF1-E65BBFF1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2A571C81-23C5-4172-B932-333954C5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60A19679-E925-44A6-B05C-3EBBCE14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2F62241D-7974-421D-9E65-EE9D0939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5F6B6379-C78D-4B4B-B803-AE4DA0C1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BB328BE5-C974-403E-A0B5-A6991888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7A15EF05-A54D-40D5-A822-DFDA61C4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F5EDDE6E-0077-45BF-9CE2-F57AC818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05866F1F-6541-4124-AE1E-B6E9C365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51F5F1BA-406D-4EC2-9EDD-A0107F23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6B0700F6-7A29-4B7D-9140-943180CA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DF8A8B71-28C5-4FDA-AE50-50D63B64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CBD977B1-EF50-45B0-B7D6-CB021903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647DFD54-620B-468E-AEAB-81956F28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1C86FA5B-F39B-4CFD-858B-B44CD7D3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CBEC86C0-BBEC-4F4A-95E6-16DC36B9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29AF2D2A-EC97-48D0-833A-03C70809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C4001CC5-A0B8-42BC-A63D-9BAB8448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EEA7E03F-2D74-4117-87EC-8AEBA2E2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74981464-BDA1-45AF-BF14-90B11056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DFB9EDD8-8D0C-4B80-953C-279CD995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48102BB-F68D-447D-917E-C66A3A40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BDF79F90-AC22-4C45-A74F-A130804A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E9973B8D-E880-4F00-8747-E440906C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579706EA-652D-4621-9159-77201924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804C5270-0739-47C2-96C5-897C381C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8C47F841-FE02-4AE0-85E4-33B3658C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81677C99-644E-43D2-8612-F7EF56F9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37D592C4-5FD7-4480-8198-03B07F1F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BB6DCFCE-3FFB-4FF5-9093-69E1540F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FB8C146B-E6D3-4807-9A97-91C5130D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348E4B27-B093-453E-BDAF-01D3A4C8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7275D40F-E7BE-4159-83F9-B16BA6E5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C8551507-6D4C-4584-B959-FA54B586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6687B04D-B070-4C30-AFAA-30EB8CD8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570311F8-2472-488C-8C95-348B1B51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D9CF3FF5-D9EB-40B8-9551-B5F30CE1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7F8B25CC-F1FD-4D34-956E-83DCFD7A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575E5E82-184B-4280-8DE2-4F2A27CB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49F96FDB-AFCD-46AB-A58C-9E60B6BF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54660D44-903E-48C4-9E5E-134B8022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03E200D2-8592-4BAA-A0E3-6552E22A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1B96419A-794D-43C7-9D61-86E24752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310D3125-34EA-4AB9-B152-6F087D6F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157A8B73-8467-46A2-A6FA-2E2F91F9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7759D3EC-5FCD-47F6-A8BE-702648CE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F8A99F96-9AF2-4EDE-90DD-13653815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0EEDA69C-7539-430F-A496-B05C3E66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AEE78271-0873-40CA-BB0A-05B93310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2B267726-6F84-4747-A51F-7171D0F9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A57AB29D-6F05-4E2E-8298-664CF5A2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F17D789F-B247-4AD9-886D-0959B52A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35A03A27-8C0F-4FC0-AD45-E3219559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5627FBF1-AF6E-48F3-975C-3201CDA4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9FE85340-7F80-43B9-8574-67EDA3B3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A0BFFDD8-D7E9-4A44-9586-0527E5FE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470A53E7-012A-4FEE-8A04-6B5F6CDD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0BECFBA6-A90F-4D30-8DA8-3F5261FF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364E6A58-D5EC-45B9-8C73-0C6A6492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66F8644A-445F-476D-99C6-5A833D2F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F2101644-26F9-4B95-A65B-897ED547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7A60AD7C-51E2-406A-9338-AE9976B3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4E8B0E72-6F28-47D1-B62C-D626E9EE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B4536486-DC74-4955-A20C-533DC64C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3920ADE0-7008-4B88-BDA4-A8203BAF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225B7C16-994A-4716-A9CF-30A86C10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A5D77CA7-A42A-4FC0-8FA2-CBDFFBB7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8DCB8FE9-F738-40C9-8692-A2F24C7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44E04CC8-9B20-409D-8F23-C5F5ABC0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FC17A2BC-6033-4B29-9D1A-85ACBEAE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D5E18257-0EB1-4E09-BF77-A725B67A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D003E65C-7E4C-487D-B793-F51265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192F1C41-BD22-45F8-B9D5-26ACF9AD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BFBF0B1B-A502-4F35-8518-81566B4A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C8CC894E-6C22-4F40-B27F-9D7091D8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20D27226-038F-480C-B3CF-B9BE4278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0A99538E-EC03-4C5B-9609-45EA530E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E279E61C-BEB6-4956-B048-CF4228C0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6C2DB76D-9883-46EB-8942-E133C935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76F0E069-1329-48E1-B101-07700085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F9D32AE7-7699-4EC0-BC05-543CCF4A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2F6FA03E-F351-41CA-B921-CF7CB887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74E0E48B-BDB3-46FF-8C46-CB680516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0263DFAD-6622-47A3-A5B4-1D84915D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53CE13A6-2018-430F-8F36-E9228802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6FAACD15-3B3B-4816-B8DE-481EC44A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9C38857E-AA07-46DD-8101-4D7F945F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812BB332-866B-4A05-A6B0-BF2D5C0E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C599E53C-CDA7-4993-9993-32526E7C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60B8F3C7-3580-4BBC-95B4-DBF3A3FB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E3E72F74-D8A7-4103-804B-10B5A6BC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0243D710-4461-4E10-946D-978996F5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4AA22C7D-55CD-41D7-BA55-DD46A111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C6B62117-87E8-4C11-AE8C-75F9519B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6FE2B46E-95C3-40A8-8774-21CC34B2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C14E390A-1831-41AA-9921-1304ED2D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FB8A275-9957-41A1-9C85-C42F3328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06067ECA-1876-432C-9427-CF5F3721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FA61EE36-1D9B-444C-9719-9C999FE3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E26E850E-A4EF-4D02-AF62-8878C01C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84AD0A10-130C-433B-B9BD-8A753C99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9D0419D9-A3D3-4372-AB0D-D1C14E49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9BB0C9D1-EB88-4AF3-AB1B-86234004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F198EDE7-789E-4958-B116-2147736B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E7C3CDAE-2467-427A-BA0C-893BF600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B62A5478-4370-402A-8521-DAB1C702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266F1E6B-FD66-43C6-9D57-2DE75EFA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1A277529-281C-4C9E-BD91-D4763494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0CE4D80D-4159-427E-A493-76A2B381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34F59B18-5B98-47D4-9DC4-AA407BAB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C00E6289-FBB3-4116-A317-9966EE83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C63B0CF4-78A7-4140-866E-05BFFA66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DBED36E8-0C44-4265-9181-42185703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D49091DC-114B-4CB5-931B-DF60543C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D3DDD48C-7F1E-4861-BBC3-C507A240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3BB364ED-BFFA-4FBE-BE77-82EA7AB9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988F4B1D-F1E5-4BD6-8580-48353E8B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8CCEC8BD-524B-42D1-BF55-203E2F85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41316776-BD59-4963-85E8-AC58353F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87A684A1-D315-446C-A91E-D07EBF04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2AD79A36-0DFD-49D9-9D5A-6527CB93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2D86F651-1904-4C6F-8139-3CB63180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7296C437-D29A-4C1F-B214-7C433872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B26B5F14-298F-434B-97E0-3DFC2AFE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C556A6F7-48F0-40C0-8D29-92602125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A8182B3C-88FA-4686-A58B-8BC193DF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BFD57B7B-2E4E-49EC-886B-4F7C00A9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D80BE6CC-5C08-48E8-A4DE-FAE40DA0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A3EDA029-EC93-4D35-808F-AF014C9B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DB4FEB2C-671D-4EF8-96C7-8C353F5E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9EF4E8BC-A7F4-499E-A05F-D3663D59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EF4D7A19-09F5-4274-97F9-F24BC913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54C90B3A-40A7-47E1-9487-4C9879B7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C613889C-D163-4FBA-ACB9-88D99AEC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BC4E0FD0-306B-4219-8C33-33CAE178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2F2ED857-D113-405B-A7A5-36B90DEC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CF19221A-8C13-4C7A-AD47-B9D96F5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A4DB1C5E-BC10-41F0-81C5-8A4BDEE7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C1D17507-918B-436C-9579-281F3F3C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2AC7B67B-5F2D-4A7C-BDCE-4240CF93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40796A88-6F34-474B-92B8-49872A90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C7A6303C-DEC2-427E-B8A3-0958E389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E013AAA2-174C-44CA-91FA-B23ABC51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7ECE47A7-284F-4DCD-93C4-BD73EA5A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133D8E1B-6EA3-49B9-8933-180440C7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9765384A-4DF2-4B3F-BDDA-9AC14A61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05BF8AD2-2E86-4ABE-A737-FF73A26A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A35CFC7F-01A9-4CAB-9AD9-62CD9707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A98B75D9-1FEB-4FC5-AD57-4D795BDD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F4B9DA29-F906-4115-B6BE-185C053B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6839D42E-3A82-4808-837C-B0274896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A4C3E762-6F50-4BCC-A633-33E6AFB9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D0C998D5-1335-4297-A837-DDD5874D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A6EC64FB-2EBE-4115-8A5D-B1A4F06D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91A2C123-28D1-4153-B9DF-9CBAB5F9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A61DD1DB-1138-4E39-95D2-CCECD5EF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8EE2A964-81CB-4599-963D-8CC238F9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64DE8892-9290-44CE-AB38-F85D3B42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93D9F6B3-6CC2-4AF8-8C9D-C040D971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0E90BA2F-EF38-4E21-AB63-2B93D5A0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D729826E-8757-498E-9CB5-C5E6724A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E21A339C-C97E-48BF-B595-8268AF1C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A276C87A-EB2F-40FA-BAA9-D549CA04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B4287334-FDAA-4F9E-B313-E2A85E3E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4EAF5785-21AB-453F-A666-C1DEF618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9376498F-95AC-4928-AF12-416F83D9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029041A0-90BD-43A4-9A38-9F68A6B5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435ACE88-1844-4606-B4DC-4674DA3C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AD5152D1-6FE5-4B7A-BBC1-7CC1EB68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CBFD099F-92AE-4BB2-B2A5-C27EEE94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7DE52501-73E1-4066-939E-DA3BA163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12AD3459-F44B-4DA5-820C-6C95CA0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8C81A4F2-0BFD-46D1-8823-C858F7EA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3B342275-D19D-43BA-A273-4211B775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B2DAFD66-19E1-4CBB-8CED-865DB936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B43DD68F-AA4C-4BE8-AED8-23E558D5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4CC21054-4AB2-46F2-872D-5314120D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F0208851-8739-431F-B779-8055BAD9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3BBCF606-F7C6-4642-8605-98870E2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65125BC4-B372-4BD0-989B-BF44E08C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C8281DC9-C0BA-4C4F-BB2F-B3C0C6F9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FE26FA3D-F2D2-4CA7-B636-FBA2F20E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FC9923EA-2610-43C3-B9BB-2471723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999CB6DA-6B3B-4A8A-A10C-BCBAD148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170142C5-75BE-463D-B1BC-8CFDC428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E9989C8C-9D71-4AF5-B338-8E6A492C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B77B5B65-E064-46B5-9367-16B04AEE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D7CF59AA-6AA7-4DE3-AC4C-82C3CEE5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FADC92D4-7057-48D9-89EF-E4969C7E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731B6550-7A60-4A15-8C25-E5AB472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835B8C9-BD94-4AF1-92E7-FAEF7D37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7C3DB679-AC1E-4E7A-9D52-8403439B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EE0B4483-58E3-4976-A94E-A923702E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E888EAD1-1860-4202-B336-029D742F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BC6B8F83-6143-4A8D-B059-60D48072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D7C29C89-EA6A-4C6B-AB89-1283286C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571833B3-7C0B-4650-884B-9C27CB34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77CD6772-55BA-4DE6-B774-5CBF5241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8E66B9EB-759E-42CD-ACB3-B4F76CA1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D4A72F8C-9081-451E-AFAB-A1ACA1F7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F0675AE0-3B35-48E0-99BF-4781BDDB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C4AF7DC6-9373-4066-BF11-FA529E69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DCD75483-F511-4ACE-86BE-B1EB7C47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3E8EF0F7-DE85-41C7-A12E-3CDFF180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80812946-C458-470E-BBA0-FF461F5E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AF0CC07A-44C5-4B40-8FF8-69C1A83D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8BF2E617-B7C6-4CC6-8639-30637B0F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591E2FD7-149A-4F51-A251-DB99BC06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21AAEF86-8664-44B1-AD54-65F92A4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98F34811-F55D-4238-8312-067876B0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77E076DD-D484-464F-9F24-408D3BEF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9CC7E42E-8476-4FD2-98B5-04C05B44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CB2A98F6-607E-46E9-8B15-DDC621F0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9C73980C-5BC2-44E2-AE63-1040FC48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8A7A382B-2391-4A1A-A847-A28D53C0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82922680-613A-4622-B042-687A02E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4DFC4BF9-3139-4C19-B67E-5DD0E7BD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C103CD22-F81E-48D5-A0FA-2FB23BE1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619EF351-65C6-4B29-A07B-214CC8D4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D0573AE8-8D2B-4158-B675-16D4CFD8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CE61F2A6-5CBE-4805-AC02-A3194D86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FDCEE96D-FE13-46AE-9272-0CBF124E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E2A86FDD-8772-4632-BA23-76220EC0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1EEA6FA4-E979-41CC-B126-D09461F8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644556B4-1F33-42E2-A6B0-F27FE280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89DA17AF-E807-4923-B70C-5E947358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A630B277-5EFC-416C-9E8C-135AF1C5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E5619032-4E4C-40C5-BC27-815D5F7D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D1ABB717-2170-41B3-BAB8-4022CD45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F6CD1BF8-4B9A-4AA5-B22C-8A2D58F5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FDDDEBB5-BD81-44AD-A771-890C9A6B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430227F4-6EB9-49B3-B5DC-6956DB23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19060E67-5FF2-4D8C-A356-71D6CBB2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47B821CF-B188-400A-9D5D-84D2E20B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2E40AA31-59AC-4D63-96D3-3260585C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5571D892-1429-4B0A-8C1C-93B726A7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EA0D87F5-6709-403E-BCF2-77D142C0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E9CA7AAD-0B0F-4065-A1A9-7F1C9A9D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A2E64FFB-3A46-4664-8564-1664F6E0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D8ABE575-C171-45F0-8442-DBDC948D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4B2E9181-8002-4DE8-945B-FDB3C076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07F55E3C-8A24-4BDB-B7A1-17AB653D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1B6F44BE-22BB-4A50-BE76-2981A988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48354EB5-87D9-4389-8A93-D3D37B54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AFB01B38-1539-4221-B7E1-CF3794F3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B8B63321-2AD7-469E-B0B6-FAD34E6C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75F44B45-009E-471C-96F5-191B2F6E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FAFC448C-4B82-4FDE-B7F1-E4936E53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96FA8975-4BC0-4D74-A6EC-08C651B5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1D0BD0B6-8468-490E-9BCF-A523BD46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BAF19260-7290-488E-A759-853BE4EA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50B2CAAB-0464-4DC9-8128-B5656C97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9E303B0F-86A1-452C-8496-F8A6EF03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22416CEA-C8ED-4766-9E0E-6D27B22E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2CA5369E-81CE-4D4E-8F4F-B98D5BF9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D7AC4CDB-201F-442A-98EB-43B0597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52B92737-9C59-4D72-A56D-71D5B28D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084D821D-D1C2-4C4D-9876-72D88719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F9FAA389-DDF0-42C4-BBD4-26888E99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6BB5E32B-2F94-4043-9944-D4353E0C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F2EEF93C-A398-4E83-9BAB-B568B64F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66F04416-A0FC-4360-8654-6EE5DD42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EE8B3071-AA7C-4D7C-949C-CAAC4D8A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F41586E3-E4A8-4DB4-ACA6-71BB9B30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099E85C0-F2C7-463F-94D2-1A1E6ADF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A8A31154-9619-417B-BD68-7573562B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66F729C8-66FD-42F2-8AED-23EA0762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A89EBEA9-A9AB-4B01-BEA6-1F98123F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BA2547D7-DB87-4532-9E4E-B9CFB279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9A4F5AE1-2E09-40A8-95C5-2C3974AD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96536EE8-43BD-4A5C-A021-1AEA8DCB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CDD5E7B0-134C-4406-9990-1E9FA389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E83B5281-7F27-4852-90A6-550FDFD3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08D622C2-5219-4BF7-891F-16470002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D3E02EF7-86A2-465D-8DC3-EFE87CBF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FCF6953E-C299-4EB4-86CF-50A66F51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44D6DF59-41D1-4464-9454-A25B2D1A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C846372E-9ECA-4FA3-ADDC-F3990E03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70D3D907-F18C-4079-8FCE-BEEF1851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AB97CD0F-0F87-4CBC-A5DC-7B695756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F037CA05-CDCB-45E4-A7AD-137CFE19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5D2A4299-3E2F-452A-9806-324F9E96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0A4CB1DF-A26C-4E5C-9A4E-987534DC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A93AEDFA-F1E7-426E-BCF1-BCD8EB0A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F920796A-92AA-4ADE-8C92-65D1B1BC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96F7618F-522A-4160-B75D-9C6B52D4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76F47975-FCC3-4F67-AAEE-49EF5F04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3E78C58F-B984-470F-8EB0-6EF96142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748A909C-3B71-4CB1-BE9F-0969D712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83E28BC9-5602-4362-915C-1116AFCB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B29A4945-D96B-4E4B-9968-159F8395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7BA92A72-ECFE-432E-9324-935CF8B1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6B766136-6F5C-4BD6-A589-10580CE0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3EF6F4ED-2129-448C-AFB2-1CFA1CA8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6E609BBE-97F4-43F1-9AE0-8CA090CA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37D76804-4B72-488A-9B91-0EA119A5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F2556858-0FDC-4CA9-B659-976CAB2E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9629B9FA-C1F9-4F94-AD0D-7004D9F0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3D856431-4E5B-403E-8E3C-6DE62404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E87DBC58-DCA9-43FD-B042-BA67003B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CDB75C99-8477-4B0A-9A06-EEE3CE16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CEA9D186-32AD-4419-A342-D7895432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F8F11387-0509-4F30-A6A0-2FD99D8B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71BFD822-1BE3-41B4-9118-0EC67015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4C2B44D6-9921-4D60-82A9-B2B945EE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6D0AD28B-78F1-45B4-A589-0E7FC040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FB2730ED-D7EB-4ABD-8EFC-4A165ACD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18AA47B5-E492-4E2B-B44E-2E98DF1B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384FCE8E-36D1-474E-A2A2-E1C2A737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8D6E63BA-B65B-4983-9C20-21E9704F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D25AC682-5362-41C4-87F0-8EBD75A7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693DAB8F-0888-4AEC-BEF5-18E9851E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F51A54B4-330E-496F-83B0-FBFE29EC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ECA4F7CE-C2CB-426D-9A80-6CF9DC2F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4041B84E-D385-4FE5-88C2-36CF2F2B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4F4BE4BC-4203-46B9-BA52-B21C8D16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9A65C49B-BDCA-4B16-BBD7-C5A49A4D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95D2171A-0665-4114-945D-4694DF1D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170C32BE-8271-4E3B-AD42-64ABFA5B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15346D18-3C6C-4F6C-9F85-A9E095FD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26B81FE1-1DFE-44BA-8EA3-5A329716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E0ADCD0E-377A-462F-BE0E-B095C9C2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C411D969-F0ED-48FB-8BC7-0F49B4E5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AA170E05-8AE2-4337-864F-0CA925CA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5A43E867-40B5-4562-9E96-EEAF68C9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1958EE99-1535-4D05-8177-CDB86665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14C87E7D-4776-4E49-A6CF-9185B1D2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875EB60D-B33E-490E-9379-9441BA89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FAC753A2-65A1-4A36-9844-F0D5F2CB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88E01420-BE8D-4AFB-9F73-C28CB9ED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0594DE3D-7597-4C44-8726-6F3F290A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0FD7AFF3-CA57-4945-9AA3-29DD6058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55C5583F-62F7-4850-8A5D-224BD62B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16C6BFED-B90C-41ED-A849-C821B78A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0E5168C2-AC38-434E-AB51-893BBAAC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37AE0081-B4CB-4056-AECD-42D3FC1C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11A2DB69-CDA0-452B-90F4-275EFAF7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9F340A7F-DB7D-450F-89BD-AEAE2C0F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D4813CEC-F4C4-4E74-89B2-2194D927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A02B5C82-E3EA-40AE-B3C4-F375F670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207F43B9-824C-47F1-BAF5-030C2FFA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BE24E311-8F46-45B8-8DAC-D5E20D9D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E7A41E15-30D1-439B-A1B2-7AD19E91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714B35F1-5A62-4282-B63A-08F5ACB8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0E40B705-2100-4329-BF03-17858C21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AC657A89-A433-4CB4-85F2-2FFE1ABB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BE802AA5-C5DD-48C9-BF7A-99C3E509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3C156390-F7ED-42F2-AB20-2610DD27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97668F20-D05C-48ED-AF43-7C0D52CB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D93A5862-2531-419D-89FA-BA2972EF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68A538F6-8C96-4673-AD30-02C99E9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3F6AEB93-8839-4BBC-9ECE-20C9B32D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D8ED426F-8C36-43B8-B6AA-33DC7F89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70D05E2F-CE13-41F0-BC9E-5ECCE052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004978DA-873F-4740-BC01-1F0CF069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643476D7-AC6B-405D-A9B1-6A25080F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89035850-BF7A-4911-BF54-AEA14D32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63B83E05-0892-4A37-9713-12A7058D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AA5A1CF4-825F-42B8-9BF7-41A151FB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42C63192-E260-4856-9D9E-C4167560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FA1492A4-C22E-407E-8B42-A7178356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8924331A-44C8-4141-B798-5E161B0E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0B418FAC-F65E-4DFB-8591-B7298327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B2A34F77-517B-4948-908C-B3000481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581EC4CC-08F7-4688-858A-B4D7B911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1A90537F-C8AF-48E5-86D0-6252716E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316D2C33-F32F-4393-8DA9-23493959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1507B7BD-0A26-42B0-9C54-35050916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1850FA58-710D-4FB8-A47F-7E82DDB1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1938CEA1-2B74-418D-AA3E-D2AACC6D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32468E36-8132-4466-B4F6-A1F899DA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365FBCC1-98A6-4704-B17E-299EA1F2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67209A9E-1A77-4BE7-8F27-239BA2DA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1353CB6A-0DEF-4F46-9DCF-9D33D13F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41A754BE-F4FB-4B40-A74E-E60F18EA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AC36C422-B14E-428A-A254-1825B8EE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333C9C1-3F19-4176-867C-BAD27E0B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185416FD-EA97-4DE8-8EEA-33BBB086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ACFA5738-C146-42C6-B01A-B1F1BA62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2F627B40-A420-4A9C-9963-CA20F7BD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84284F92-E4E9-49F7-9E41-339A92B7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31CD818E-12A1-4FFC-A21C-D4226191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20C0E93F-68E7-4ACC-9018-73ACC350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5861A898-F6C4-41B4-9663-48D6F0A3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FB33EE65-4928-4534-92E9-3924B863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7147D41D-9E1C-4B63-ADFD-78E72067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9F115653-D7AA-4153-A238-AEB70637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2A051200-BFE3-441F-AC2A-294C76A2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2BDE2C8D-06F6-4D4C-A644-BDA9E418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1123B590-25EB-4C59-A87A-A6220395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3586ED3C-9BF0-4DB3-B5C8-3DC8C941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20FD816D-7EE6-4AD5-9F91-C0AF6E2B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814C83EB-88D8-4D4F-BB97-BC64167D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909AA957-D4D2-4637-AC2C-FC5242E7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5E305392-FBC1-424A-9C59-A3DB3629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DFFF8A35-2966-4A57-B31B-11ABDB1F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A09D6465-7815-48FE-B4F5-A4BB8CD4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B271CCBE-2BA6-4FC0-B3C0-59C4F445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6B83F524-26E5-4450-9308-1E84DE77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3AE7DC7B-3869-4E1E-B6F4-693DAF81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33C88C90-D277-45CD-BD91-77BA1D47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79B0D403-D63A-4140-86C5-1C3529F5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A7B06699-A750-41E7-A076-A5DB8F40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B43C4990-C6A2-471D-BBD3-CEA4D6C7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1EF5D3C0-4333-4E5A-81AB-A1186AF6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86333191-3987-43CC-A09F-671941B2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CAA43775-A84F-4A7A-B144-AACC8F36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F24F1D24-BEA6-4519-908E-1284AD8F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64E57732-85D9-4B4D-8822-48D0751B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7FDCC41A-D20D-4A67-985F-21DE592D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AD435558-FEB9-453F-A72C-E0D6D841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35CA9831-CAD5-46E4-BE1A-9C57F124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867C8854-E917-4CFD-8F44-60ACAF36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54E6E361-173D-4EF0-BCF8-D53930FA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7E6FC6D0-0E8C-4D83-B5E7-38130BA6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815D4A7D-800D-4377-8C78-2AB4E496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B76063B5-7D95-4908-98DE-DCFDB571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8239FBB7-3EC1-4B02-AEA2-2B2BF685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A05DEA37-15D6-409F-A21B-782BDF24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58CD6A1F-1ADB-45B8-8A68-31232CA7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AA95C9B7-B5D7-4E44-9D0A-EEC1F4DC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3DD03601-BC3B-4743-8218-EF94875A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F66B8682-BD9D-4A4E-96FA-2BC79353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81016A03-9F88-4035-B07E-F1AD42C4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D75FE479-AB21-4355-AD69-3BF0C3F7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C8DC3C9E-CD1E-4D5F-AEB8-2A1AC571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81833120-1820-4248-B839-7ADEE1B8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461D5D92-8EA5-485B-8E55-11D0EF5A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8AFF4A0A-911C-4ECB-867B-8AD1D7E7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094DBA0C-9919-4A08-A203-702CD3F7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4181477F-F0CA-490B-8E26-7C51EC22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48E186E7-0452-4C85-B21D-750950A6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A26B8D99-687A-4CB7-A5DA-2AA5FB6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9C96FE1B-511B-427A-8303-96772479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3024C072-7B0C-41B9-B903-6F66E06F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DFFDC9F4-43B6-40BF-918B-060A49D3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9D93DFC-8910-4A0A-BD1E-6B3697FF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A29F744B-8871-4029-9497-7497EFBA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7821DEFB-D194-45F6-8A07-3525E2A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A566CCE6-0945-4D7D-A409-AB46CD25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6B3000DD-21A2-47FB-85CA-09B9C693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2D5F5213-1544-421B-8BDC-78BD7A63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ECA136B6-ADCB-4A21-A851-8E53EEEF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4425A9CB-A552-49D2-9B23-3C4C6C01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4C8DB611-CD88-4BC4-93C0-2496FB10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B04B5A93-408E-42E4-95D3-757F23A9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01C82E2A-4DE3-4341-B02B-B038F64F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F07B4FA4-D9E9-4CE4-B368-EE76AC38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367C4A83-A8DC-4D05-9B37-F31615C5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0F115228-8FEC-4050-9A92-2FAD7F89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52B21B1F-5DE5-425A-B043-5DA49768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7BA0BA3F-DDB4-4D87-8772-8B77AFE3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50B6C04E-2C09-4A75-88CF-7F38494D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5412B453-F8D9-4449-BF95-042AA158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101A7D3C-4D39-46D3-9BE1-DB3B9FAA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5614ED16-35C9-485B-B5E6-5323E60B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C9A92F64-E1D4-4CEA-A142-56D9A0E3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87910ED4-120C-4A9A-B71E-AC1C877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CF765D8F-5E5B-4D56-A014-58C1FE0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FAEEE612-9007-47EE-9B82-0D371A6D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94B5AF99-088B-4EAB-A419-B43A2BDE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E487A48B-FC82-4BA1-BE8B-11A40B9F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CF1F008F-B6C1-4C12-AAAD-ECF0BC74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B9F01C5A-0F24-4ADF-A0D0-D0D271FE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490FA1E2-98ED-4C0F-B63B-84CB5E58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14BA49E9-4622-4BDB-BBD9-B1C867DC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449048D0-DEE8-4154-9976-6BE214E0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26B8868A-A70B-415D-AAF7-C6ED556A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EC96C9D9-8BF6-4B1D-B229-459ED20D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EB9C036A-8B29-4ED8-9AF9-3253A370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C16CD3A7-9488-4D00-BFA2-FE046BE3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E3292329-D79A-4FFD-8FAD-CB908BC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38A7759D-D322-4C4D-A4E8-6C925C8D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6FA3C674-8318-44BB-AEC2-B9582B63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06C0DAEF-17F1-49D4-85A7-0FDC61BA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EF47B101-C2A0-47F9-A3C9-5CC9AD45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D739A142-60F2-4D6E-982A-320E1E2D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0BAAA96D-5654-4068-9A10-0A36BC33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79E28978-9ACA-4635-8744-5EE225E8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000C92A1-E138-4352-B38B-A2BFC52D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EB82376B-1E89-4ADC-8FEC-A420B48F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ED1278A1-6507-480A-8711-E20C9A75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290E8DFE-7A1C-44BA-96E5-FF5D105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E449465B-B683-4410-9EBE-162BE81B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274CB7BE-856A-4462-8170-C4FB9C52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41DBC615-9C14-49CC-AAF7-1CB44691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594ED0B0-0468-44E2-B379-9AA760DB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44D675B6-1411-4957-91B9-1AEEB662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C07FA72C-8DD5-4F87-9A23-7D333DAF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697DB6FF-7609-486C-9833-38086F4D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517F5E90-1142-4E7A-A0E4-77BFA6D3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14090600-E5AB-4751-9158-D1018BA2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943AC51A-DB09-4C65-A529-83CF474B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1F1ACF8B-52E6-4AD3-BBE8-2A4A5BD8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0ABFB926-FFFA-4F51-8440-634C96FB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14BDA123-7CF2-4F2A-9C2C-A6D03DE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E90AAA87-58B2-420A-AF6C-AC06E974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A20ECEA4-8288-45CE-B2E1-808E3759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123F4F59-A0A9-4CAD-BEA8-611F747E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095FCF29-3DE6-449C-97C0-A43C9E5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AEFF1459-BB5B-4F02-91C9-DA09D8EF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9830140C-3980-454B-92FF-20257E89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DAB6049C-C01D-41A7-B4D7-24B9A321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828" descr="https://is.vic.lt/ris/space.png">
          <a:extLst>
            <a:ext uri="{FF2B5EF4-FFF2-40B4-BE49-F238E27FC236}">
              <a16:creationId xmlns:a16="http://schemas.microsoft.com/office/drawing/2014/main" id="{D2B2CAD0-4135-4B6A-B483-695DF940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4CC438CB-4141-430C-A9AD-D8D357AC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4B18B22A-315D-404B-964E-A8D7504D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3E96C8AD-4C22-472F-92FE-16DE988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5DF7C36F-F99C-4C08-AB04-28F58B44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7833" descr="https://is.vic.lt/ris/space.png">
          <a:extLst>
            <a:ext uri="{FF2B5EF4-FFF2-40B4-BE49-F238E27FC236}">
              <a16:creationId xmlns:a16="http://schemas.microsoft.com/office/drawing/2014/main" id="{A04F79E2-5A9B-4954-BFAC-A454A3A2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654D4170-D666-4CD1-AA68-3C5EBFAA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26F7BD1A-A982-455B-B6E4-B59DF561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557E5250-DF96-4726-A828-B127466C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A856B328-78A5-4430-AD1C-90880A48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4BC2B740-CE04-47C0-A5F6-906F9484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B4A72845-63AE-4AC0-A244-4D3335F3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4085817E-2DFB-4A75-9FC5-F829BCB8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4CF9F313-FA18-4758-A8F0-B17434AF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0BAABAF9-1000-457C-A855-FE0E713B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A50EF1EA-011F-4EED-A6C9-67921433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BC58FF98-EA28-49F3-BD8E-F90B9779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0B2A75B9-9264-457A-A9F2-0A1C0560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302E640A-F2CC-40A5-AE2B-084EFE2E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CBE06400-3C43-4DA5-B19A-6CD7754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40F9DB09-865F-48FF-B007-A3469D16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360A1017-B31B-4B83-A327-4782FA4A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B23B7414-3449-43B0-8006-8C55D008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47020097-626E-4BF6-9D17-F92E0C52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C1394872-04B2-4CD9-8344-026B17E3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3DB4D207-7049-4E9E-B4FB-0F9D527A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E1ED8057-8698-49E6-930E-97E3CE05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8FF61A2F-CBC9-4BA4-8427-815A1D1C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480EE51B-2068-4FF8-9D07-4D752C25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864FB8D2-A7A0-4918-BCBF-F26E91B7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8E9B43C6-22CB-41BC-AB8C-BC7F8680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55486022-CF72-45B0-94AD-6AED99FB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4ED9E112-C300-4A90-83C0-60C7F711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F70D0545-2560-48AE-BAD1-DE46282F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9BE833E0-3CB2-4484-9723-6789A48D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46A1937A-70A4-43E5-BE5C-104B6337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69F2FACA-C40A-4C2B-819F-5A52DA28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E6BD77C2-100E-49D7-AC73-D97B1A43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55126B54-F230-47AF-A5E6-F658A17E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B3DD55B8-50BE-4570-B6EC-7777E62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B314B4DA-91B8-46AE-9C0B-71A0676E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3473FC75-7BB5-444A-9BBC-DB6D1D9B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D9ECA0F9-B055-4D90-B389-B29D5CD1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B6D2AFEE-1D91-4F96-A456-AB33FB47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66F3061C-9F5C-4EC5-9A30-8452DB0C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012A64E7-893B-465D-BCA5-0D29F113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4F788EA7-7966-4948-855C-50A61765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EDD410B5-3C93-40F8-9F16-7708C466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4F1AF1BF-5BCE-4B62-A171-89EEF3AB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3AA82B61-1752-4419-AFD5-155D768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6630144C-0C39-414B-B716-4E5F0A9B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566D60FA-4AB1-45D1-B65A-7B5F221C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5E4D7067-C2AB-4D68-93C0-9EC4E5A9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FDE868BA-B712-4319-80FF-2A085DC1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97A0EC84-4C42-497D-8FBD-7139B5C6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03F118D6-0204-4665-A8DA-30734747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A899FAF0-ABF4-4295-BBA1-8B2DE07A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B33E7BDA-4CA3-4114-A11D-3072875B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4AC64190-4A5C-4303-ACAD-33B9A860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FC62C554-CB21-4983-B98B-3FC47B25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EF2D5C7A-5E68-498A-B8DB-A6C1D303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607E7922-950C-4A3C-836E-FA7C6A78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C0596407-5CAF-4317-B0FC-A671DE08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EF6206DE-772C-42A0-83C4-8D18D2E9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0E5986BF-18F4-47D4-8532-28B6F429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E0F30D99-C84C-4BA3-B121-61C03593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BD1035D1-56AC-4F7C-8033-16012FC6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6AC5D56B-12A7-49AF-AAE4-7AB88FAA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9A67B61F-73F8-4802-B603-48F767DE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A1004F0D-A8DC-40C1-8EEA-6215D57D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EC329EFB-CCDC-4F7C-BEAD-0E476088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9CBD111A-13FB-47E6-BE9D-066CCDAB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B9415965-EE1C-402B-994E-526E2720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12CD3DF6-F46D-486D-BA90-944BFEDF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8A1A20FD-E4CB-480E-9BF5-C90AF061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1F9E98E6-598E-4619-AB9A-B7DA3709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A433D1CD-52F0-4241-A958-440BF1B6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F33F153E-D56C-4DF2-9ACE-3E81501B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A5FBB83C-9E15-46BA-8EA9-0A14D943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3EDDAE9E-E056-4A60-9E63-7A0F71C5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6999DF68-E92B-4DD1-A365-AB1CE02E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724889C5-8A6C-49E8-92DE-64E0D14C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A2360BE5-1FFF-459C-9F05-79F0E0A6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B608FD6B-100D-4A4A-8FB0-F1A2F863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582A76E7-D1EA-4AB3-BBC9-50E5EBA9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1D14CC09-200E-45E7-8A18-EEEA7F75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084A09D7-6B53-40E9-A2F7-F306A457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4ED3FD00-1EE5-42F4-9CDB-6054CAC2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08D3C13E-9427-4842-9E8A-7DC3F067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9D4B4B9E-D8A8-4F1E-9710-E9C6384A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04140D34-82C6-4281-9C76-846E6A75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647CA1DE-43B4-41AF-9072-E9867306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4CCC603F-D5B1-422B-9939-CDB0FB50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3AA43720-DD00-4605-8279-0540474E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7A989909-D7B8-4FFD-9AAD-E1DBAFC6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3E40DEE1-FFE3-46D0-A624-CF106460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1C292D52-42E7-4485-83A5-FA5FC6B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0B517D93-A048-44F0-A6A0-5955109C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998FBA42-4A80-4FA5-BC41-0E6E82FD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7E7FE912-5095-41C3-AEC6-ECB29D22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97CAF79A-D3DC-4B3A-A2BC-277603F5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636690AF-2629-4CD8-BF75-1C857AAC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B5D19DDB-97DA-47B8-83A1-DFE9362A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785C54B8-9152-4199-BA97-7B6A4E5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5707ACB1-CC6B-4549-A205-9C7DF0B9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44201200-7F7B-42F7-A0AE-33403DAA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CC2E1DCF-9EA8-48AC-805E-CCD4A093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5E2C11DB-3CFE-4DA8-8582-C0E664C4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92F9C15B-0C40-4840-8141-D74AE80A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573F60BD-D31C-4373-9C83-3D7077C0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00374BE5-F20D-4F00-B17B-69CAFEB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16FCF9EB-1B6B-42A8-A90A-68033430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7870FCFE-91F5-4CAF-A1AE-6974B69B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6F5F351D-01DC-411A-B779-679F2FF7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58D6E08D-841F-42C4-9C5C-43E52E9A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B2FD15AB-9EDC-48EA-A26B-0A880C71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C56CF23E-0A36-4568-BACE-5931D42D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F238BB3B-8459-47D4-A266-51D1F7DD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162C4F58-A6B6-45F0-AEC4-D1A3D2E8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E7348771-42B8-42E9-88AC-1C88A041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454502E7-D0E3-4067-8BC6-50FA9C06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36BA42B7-7B39-4518-9F63-4E3032F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5B267BB0-07E8-41F3-A6EC-04B96F66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712EA351-E24C-4FF4-99B9-23467C19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A21F9054-04CB-47E7-A928-9982356B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452FD1A2-4A16-4600-A6FE-61E42EB9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93E88787-9ED3-49DF-8443-F2EFF809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2BD9AAEA-B22E-45A7-9A35-0B05762F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3D32AD6B-CEC1-48BC-8FFF-5545B262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052B64D0-446A-440F-86D5-960D9E52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CF89822B-4173-4085-9D2C-33832E4D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5EAB679F-7221-4F78-8B92-CA4C17A1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1E7413F5-E34D-4FD8-9CDB-F808D885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C4FF4E6E-576B-4864-BBF1-B71ED5FA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83AFE174-16A9-49A7-B954-2E8AFCEC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CFADB1BA-6C33-4CBF-AE6D-224C1C42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06739D4A-7602-4559-997B-7D2A56F6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36F0A00F-526C-4B75-BCD8-676FE4BF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B0012E67-BF39-4AEE-92CA-6D17EE46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DFB6B4A0-2D8E-48F4-923C-3E4212A8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0BBD4BB8-CF3F-4F35-9675-1727141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CA0C7202-2C70-4DE8-A242-1B627575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CA60F2E4-D423-497A-9250-10C623FE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D856DBAC-BC0E-472D-8D27-013B225F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56230F2C-4A4B-44CA-AE92-AC41013C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40F5DF9B-6B58-4D52-9150-1471DE55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DC504180-B05A-4D57-B12B-4DA6FF24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A9CE5ABE-4250-4B80-9862-DC113CCB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8344C330-EA72-43ED-8167-C93E6E12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2C0B6E20-33EF-4667-A5BD-E36D09F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EE9E1747-D9A0-488D-A766-0517B638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792C29EC-3EE8-407B-8F5B-58D3C7E3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3D71DD9F-C457-451A-B78D-CB9B3BC7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42A097C6-DF38-49F3-BC49-5FD5134F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3C302A23-566F-4B27-9E63-9ECFB328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7F3DC79B-ADFB-457B-8335-44C1D489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B020EADE-9B78-4A5D-B390-1B9174CA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47D8CCE6-1C85-415A-AB3E-EAEDA9AE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3CE9F2BB-4B97-40C8-B318-46E12A3D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A50D5CD3-A6A6-4A28-B66B-5FD02D30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19BF9A2F-AFD7-40BC-8CC9-C2F885C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07D2D3C9-178A-4C94-BA74-965F6698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2F236A65-FAD0-4315-ACD2-47630D0B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FFA36ED4-7226-4B71-B664-D1A809C4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D0B7C0BD-4055-4F3C-965A-1E8E19FC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4F5FB38A-44C1-4B96-908F-BDF975B3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196F87EE-1156-4114-9A1D-FF13A7ED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D6B35970-FC2E-4CB6-A5BC-CF22A84C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9E28D477-F01C-4F00-9489-E6B204D7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D6E48A97-7DFB-480D-9375-6647866E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A15F22E6-85CF-4A0C-92BA-0B89644D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D4B4714C-B035-4CD4-B7FD-160602CE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D23A6709-965D-4E2D-98ED-0C2DC699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71880971-7BF9-4943-ACF7-5E781408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C15CC218-F2B3-4247-A931-8D95B045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19AC562B-48F0-4F84-93A8-DFB49E53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79F27867-E018-48D4-91BD-29FED3B0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32224E17-6AE3-4C2F-9F20-87D09104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88746674-025F-457D-A656-F99B17B5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EA9029D3-7056-4EC9-A979-FFD8B9DE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C0F5D39F-3161-4D22-9AAD-B0ED27AB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768D7CD3-4B9C-4A98-B471-D6EF5EDA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180D7F3D-F656-4897-9223-687CCEC8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E47E0ACB-3072-4B19-ABC8-30B25E0A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1FAB5D09-1413-4021-A09B-B6E696E2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511AC6BB-EFEB-4622-8635-4866C031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BAB64A9C-37D5-452F-8248-701ACE81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565195A0-D806-41EF-A746-22C0587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D05FA339-5005-41B8-AF90-4BD91C0D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D24EE2AF-3AAA-4131-AD57-45D7FFD6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ADA0E42E-17A0-4B92-856B-DC8BDBC9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929394CE-E457-442B-89AD-E0E4D502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39F890D3-DC1B-4996-9970-2EFE7D44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55F0F996-9972-4E0F-8603-BC15B163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0BFA6B58-B016-48CB-AA43-DB837996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C3C0C7E9-1AB2-47AD-8B74-CE2DFDB9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B5FE3C55-E835-4B50-86DB-A1EC1FBF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07505BB0-CF90-438E-91FD-C43F1C69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CB86FA01-F049-4B03-8197-E775866F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FB4F4824-7D47-489A-924B-943C3910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1F1C585A-AD1B-40F1-8876-E2B4494F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3B388165-0713-49B7-96EA-29B87B9B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3C6CEBC1-C8A5-4CC9-9A51-1674B569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A03F9D58-28A1-4678-8ECF-D224D415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0E823859-66B8-43D8-AF0D-AB4BE763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06B4D00C-E2BB-43FA-88AA-E0FFA537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B5516770-A821-469C-A188-C9405EF9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F1406D5E-424D-47A2-9938-7A3B93F6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FD9FC954-2E4D-47EF-B34D-EC86DBA1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A8A5C795-B50E-44F3-8DBE-5614A2C8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8723C315-E6E8-474B-99C9-460F5C14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A3E9E8FD-0F87-4D5A-9E0C-4F060CBD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C558A7E1-00FE-4E08-BC3B-BCB91548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4A44B2C5-959C-42DE-AB82-8200BB1C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A71F1BD6-9A68-4C80-B14A-BA7AE5B3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E46AE6A3-1A76-4308-8B3D-19DA7E91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5BB68A92-F759-465E-8004-7AA79A95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80E34F9E-D63E-42A1-B190-F34EEB7F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B73D6E0A-18DC-4266-B9BD-B6AFDD17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875A6CF8-F2C1-4843-83FB-57A7D4CD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5996C0AD-BBC9-4F21-B41A-CB44A785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D384A49A-EBEB-4835-BF5B-9E16769E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01FCDF1A-2A60-4BE9-81C0-72A45997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7575D8C0-1469-49DB-A696-4D3D89E6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9CDF9DDE-D265-4E0C-A3FA-E41320EE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64508E5D-1FC7-4294-B53C-F09E6519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01AFCCD8-80D9-46A2-A573-DFD4985A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723B61F3-100F-46EF-8566-7302D890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7CA7DF82-0BFF-438C-B96D-64079E38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13587301-187C-46CC-AD8D-F9EA1D90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69DBE40F-78B4-4E5C-BFD6-1781E30A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BEE801B3-1A93-4209-A17B-A532F7F4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CB78AF54-4278-4999-AB1B-8CADF008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DC43267C-F9E4-45AB-86AA-6E9FA3B9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DBDB3CA8-1597-40C2-8904-711795E6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9306B64B-4FC5-4F4F-ADC6-CCABC72E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616D1601-9581-47D0-ACB0-C2004EC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2D83E3E3-4F2F-4AF5-BBFD-6235FE52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30091263-B1AA-47C0-A30F-3B92A5D1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DC4C7032-E741-4544-AE82-7A086581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C2B5D1A6-225C-4A9E-BADB-DB65FA71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8C0F8B75-BAC8-4582-8222-3B2618E7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322A437E-489F-4B68-A78D-A8E71B23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D5E8D853-5138-4A78-A10C-862CE055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1F8F593C-1F34-4A76-8A62-32768280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AC2F3954-0AB3-4368-9E26-2EF876C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16D28136-50B3-4A5D-8D2F-CF0287BB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85414EFD-63D8-45C9-A6C2-39BE95D4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3D19A5F9-E4C7-49AB-BBA2-C02270A6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93C588F2-3542-4C9A-BA19-C32B522A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D2E7765D-C8B3-40C7-8945-511CC53F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A53541E6-2AFC-4453-8E0F-CA0108B3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99C2A225-DCA4-4EE3-B821-0D0B2366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A896ACCC-F495-4FE6-98A7-611E804E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3B936E13-20BF-479C-96E0-E658BB9F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E0343E0A-1DF9-4A79-ACD3-CB1719D2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1B6140E9-DC68-46DF-A485-1233D146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B45F96B8-7236-4D3F-9629-9EA1FF8F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A7E7EB66-43BB-4612-84A4-7706B72E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0BD7B435-4AA6-4E54-95BB-D5E8D5CF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CF712EC9-826A-4E6C-B6F8-D64AD222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C0DBE7F4-5414-45AB-83A4-E4E1E56E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487138C1-729C-46B1-9F49-C57D0AE7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03B04866-488D-4B67-8B42-648DD622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B4B0B020-5F57-4DE7-95B3-72D4CE76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3EA52A60-6987-452E-B553-0E00EDEA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A3792753-D179-40FF-B4D8-F8B1C237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556CAAC4-8373-40FC-994B-22A4D89E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CEE8A079-BD9E-4E1A-8409-D16F96B6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D8770F92-B598-43DD-9FA7-AB9C092A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339EAE30-C3D4-4A5B-AC38-09D7092F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A9B817A3-3A4B-48D0-959A-63C59EEF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B8B18197-11B8-467A-8C4D-9DB9A5FA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33B103EC-8C99-4F63-992D-2E0B6187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2BECEF11-C7D1-435B-8FBD-6C5F4218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7541EB23-44A0-48D7-880A-9397FB9A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FE513AC5-4D37-4699-85F3-389467F0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28316A57-53F3-4DFC-AEEF-29C312D6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18478621-B3EA-402A-9944-F559308A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71FD2C38-4051-4D6C-B683-C06986DD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EF9B0516-1EB1-4E63-8A4C-306ED3E8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0422F519-3AB0-454F-9BFD-7E26FE19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7AD9C775-7131-4CDA-B65C-50FA7511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E237A2D7-4D2F-488F-9439-739DCE0B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8B0008A3-52F4-4466-90E0-F4D694AE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4DFB778E-6387-4EC1-8955-26436750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5C47B001-43AC-4BF7-BE59-41B6EB35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BCF23753-F9B1-4966-9D79-9ADE31E3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EAAF9757-7BE2-417F-964B-B6BBDBCB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CBE14467-BCD0-4D31-B189-4EEB9E43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C9995019-7563-4F9E-B3C7-0DE2A5A5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A64296AE-3D9A-47AD-8B79-5642F5F2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DF6C52CA-EFB2-4FE2-B2DD-84C55D83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5A7A89EA-051C-475F-B570-17436E73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BCA212BD-90BC-40AF-88D6-3F4EB51B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9A26C25D-710E-4824-8483-B3054EEE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618C3747-9C53-4AC3-B63A-42FE56E8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BCFCBFC2-E46B-4170-892F-A2F30763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3FB3CA1F-4D86-4704-8ADB-0BD360D5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9EB657AF-D479-40D3-9A12-C3894438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DF2782C3-1041-46C6-9D97-F85E2A5B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DB1B0BBA-0ADA-4428-8A60-0DEF0689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35530EF3-1744-47DD-A277-D6F62682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63F14951-3174-414B-BDDC-D1AEF89B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8A1293A2-01E3-48E7-A569-3A47E437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BE8EA58B-CD53-4FE7-9FB7-5F49B86B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B9EE8F8C-F922-4AD9-BB97-7A922E3C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A4B1348E-50D0-4793-B0F4-0358C0E6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92527FB7-E21C-4D59-B2D8-3787D526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F09F745C-E219-4C81-A2C9-10AF81EB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FE5755FB-1ADC-4C34-A97C-6D2EFFEE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19B824BD-A6B4-4B1C-926D-5B7AFB1F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86CAA4F0-AF1B-4601-903B-CBA9A197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9DA6D405-2248-4C9E-9E41-7A77BEBC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C5E53E0A-4EC1-47C7-9968-2766CFC5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B929FA5F-07BB-4FC6-BD41-E226FB3E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6812115A-578E-42E4-8F4B-29E0FAFD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12BAEDAB-FF14-43C9-B72F-993F6B57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B5331EFB-A367-4303-B9D9-A7F546A7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B4CB38D5-671D-4120-B6DA-A093C397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38784E41-4DCF-4C42-8A95-69F08819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68FB4977-EECB-4C90-A8D0-9F90BF2D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B4CC26A2-D9AB-4812-9932-31E39C45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DFEA76C4-F0A1-459A-AA40-BB69FF35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B5727E53-2218-433D-A3F3-AA476C85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4B0E96ED-E70D-4FB9-8237-A8C2E10B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B734AD8C-73FF-489E-8428-155E560E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BE658C12-F327-4474-AD81-B160D72E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0C5B8F8D-A993-45DA-BB4A-0A313375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2865CF3D-553D-4419-A358-428F9F71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1604000F-0D29-4712-A7EA-1F2AB79D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A92DFAA2-35D2-4C2D-A762-FCA4E65A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0AC62267-26F7-4860-AFFC-641CE9D7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599BED04-DCE3-48CC-BD2D-50839149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5AB92E0E-E1B3-4F46-8C50-54F41574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413C659D-1100-4941-9969-5DA38F59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CC8765BC-9C07-4AAD-8E1A-C6C4465E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4E22EE4C-89E7-4322-8B41-AED6614B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35574EBE-1420-482A-BE38-B94FF57A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331E3F35-8077-4F35-9571-5445CC3D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106C4228-5921-497D-B7F9-8AD5E37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203117DD-6745-448D-A98F-0FB96856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5FD0F86F-438F-4D40-8FA6-275551BE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4CC84C46-8D40-4D03-AA4E-A92293CF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71CD0844-AB81-45D3-BADE-8481C566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2763EE7E-20E1-4114-823F-ED4285AD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77D6F321-B762-4327-B5C7-ED20B916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8A0E995F-C0A6-4FB8-A2AB-F62E8CFD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F5C3F96E-612C-42ED-9C94-ACFCA2FA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22F3CAAD-3B8C-47B8-86F5-A35CF197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837E1333-C0D6-4E56-B556-8303536D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0607F46E-5690-4A71-9232-CCF6B94B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AC5F4814-7553-430A-B421-6E41C590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FC5DCDB7-B754-4D89-B2F3-8B482A1B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EBC86AFB-49B7-44CF-961B-8F78FDF2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AA700480-B206-4AF6-A4C4-A26ABB60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D603B9EB-ED5D-4833-B2F3-AEBC0160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2C32E182-F2EF-4EC6-8727-63A5B6D5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951D60AA-358C-4848-94F7-598BC912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1AA7493F-D405-41F0-AC38-78B38F3F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AB0DBBC1-FCB1-4D49-BFC4-B0AD21F5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3EB823BB-AE17-4A77-BB9B-6DD693DC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30FF07D8-A879-4801-BB4E-AE5251A1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F7375932-41B8-4C88-A548-3255F55C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9FBF007A-7AC6-4290-A00C-10635AD2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3853C23F-DF0C-457E-AF3A-80BE7734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4FF93DCE-2C90-495C-90B9-E04780DD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B1E4A69E-9040-42F7-A805-F014A4CC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23E25856-1889-480F-AA2C-67E2C960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1E94B98E-B293-465A-AED6-0B201523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A3D8DCA4-C37A-4FCA-BD19-D6170257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B1C93ED5-BF79-44D0-8199-220DCAE7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BD259545-DD83-48FE-ADA9-CA021BB9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2994DC20-9D8A-40DA-847F-6CEE3957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9010B0CD-FDB4-46E6-9A23-6342006C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ECC90A71-FE9A-4747-9A09-FBE0E3FB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4CCA5C60-112C-40FD-A3B2-2D31E675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FE11A9C8-F3AE-4A2D-8B5D-EAD36BD7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5A57193C-9CE6-4BF1-AB8E-CCC75C8F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5D5F75D5-60BE-4AD3-91B2-9E8813E8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8C6F560E-9898-4859-BD23-B7415F7D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F4A8243C-0320-459F-BE21-FE186F0E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76833D67-18D2-42A7-96AF-5919B309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0E28A96C-FB07-472C-9C50-9AB2C36E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B8700E07-7F34-4088-9ABF-8850CA07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6A17D6AE-350E-4E8E-8557-8B956FF7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0DCB22C6-7F1C-4E17-8788-0C929296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8EAC0A8D-B308-48A4-824C-B271C5BF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2A5A82EB-0DDF-454D-A02A-556E76D4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C32F277D-5D8E-4D3B-BD2C-40D17C42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516E3E9B-B1E7-49D0-8F4B-57A36D6A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8A85BC5E-3029-4E42-80AC-A61D8BDC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61C9626E-965A-4842-8171-40EB13B1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40ADF82C-F150-4415-BF04-66AA69C6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A243106E-C762-4760-B84C-AA2F8233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552FC27E-5688-42AF-9D51-FFDD7A61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42CD1E6E-8F8D-49D4-8CE8-0C353380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258A2EBF-D4C5-440E-AB3A-D1E8C066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7B09CD07-C601-41DC-A0C3-3D4D79FB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60A9AB98-E0A1-4F39-BC31-7D62FF39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FC0E0B33-F808-4B14-B6FC-F7F26ED6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548467B6-3908-4ABB-9E0F-F6B56A53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AF60715C-1CF9-4CB0-9E96-BB51D75D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9CE47CF0-0280-4B09-B4C2-499390E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64E8E6E5-2689-4F1F-B6C8-FE5AC092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9B06ABAE-0EAC-4096-A341-7F36A7BA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056CAFE6-1FA3-4E51-A579-6DEF3979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0245A0DB-C100-48D4-96AD-740E2633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05874DD1-3C7F-40F2-A314-4E443815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6F38D161-9ED1-4094-96CA-48827C1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03B23295-B5B0-4702-A47E-0F9B9D04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A5D9B247-3C39-4172-B959-12EFA4DF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0BEC93CA-0F1C-467A-9F40-2F29A6B9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B0CC519D-E6EE-4B37-BBD1-7ECAFA13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A3A73F3B-B599-41AB-A546-234B5DB1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D8FC7A9C-E375-47CB-979F-337F2E3B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2001B883-FDB1-44F1-AACF-47725DD5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ED08D117-72DC-463A-874A-2CCE7683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96DE328F-4301-4C15-85A9-C7A57BC8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EEEF3845-1DDA-4777-8CAE-0189BF53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F438A01F-2E40-401E-894A-D0C75CE0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906516F9-A0D6-4DAE-889E-089CAE8A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24B8277D-8B1A-43C1-9BC7-26EF7E94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E43D78CE-E2FF-45FD-A391-39562AAF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E8B8EC07-7BA2-4625-91B3-99B78463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5C70F27A-8FFD-4323-828E-36542A80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65E556AC-1B22-4F2C-A62C-46A4E7F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6DB53FC9-4F07-4C0D-BD5D-B8151471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B4661B9E-7CFA-42F8-A88D-C3969109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9EDAC325-BBB6-441A-905C-562AF65D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3932FEAA-FAE6-476C-A484-15B646A8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E8768472-5A17-4756-A4C5-AE5658C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3F84CCEE-EDC9-44CE-AE38-3D1F5E2C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122BC9AF-E417-47C5-AC1F-17B8AD2B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02825FB5-CD2E-421D-B0F9-B77D460A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238B7583-3E23-417C-96DD-6397F799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D02AC276-2C34-4564-8437-629E1EF0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DCA5D55F-45AB-4228-B810-D1122D95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DF29C694-77BF-4714-A9C0-90B3C20B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C138BCB6-D130-4863-8F14-3D581332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B18C53B0-D4A1-485F-BD20-99CCA8A2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4CA277DF-BF22-4DE4-96C9-79928466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A56279A5-D362-4FAF-9C9A-6619B668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8C5C2DCE-3090-4370-BC60-DCFB2ED2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E7CB2B43-BBBF-4A8A-B732-000A9B3D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ED25931A-1B82-42DA-A4E5-ECE54E40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C2AF3D89-DF04-489E-B027-D2517213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4FF400FB-D6C4-48FE-ACC3-3150DABA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A25C8B63-9DE9-4F10-A425-7D9CACA3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8C1758C8-E221-41BC-BEB4-011545F6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2D3DD3F6-AE67-4A8D-B7D8-B442BEC0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38D9B32B-9A0B-44DA-AFE9-43105ACC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8BC721A4-D8F8-459B-93E3-A51B57CD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BBEE905A-A586-49F7-B140-6C4026D7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3234382F-80A2-41F9-8CFA-37CD9B24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C04CF58D-2683-4F6F-97BA-1A5110BC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A76F4BF0-8738-4F49-B25C-4AE826CD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2989BC98-67AE-4F41-9FA3-2BEC8712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ABDC598E-3904-4DC6-B556-7CF7DE26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F1BD622D-8A62-4EEB-853A-85FDEDA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B41D2A72-27A8-4208-950E-044927D1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DF0E06C4-D740-4685-8782-00F7AD1F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6308B8F-33A7-405E-A8B2-3594BA3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A30BC337-FC6A-4F73-BB85-C670F1D9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2E5159F8-3800-4DB7-BF85-FBA864EE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7D49F704-CC77-4653-8860-F291D258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23E85053-49DE-4F9F-B148-63FB9B79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083F72C3-9E80-4E6D-AF8A-CBECA769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98556E18-7B34-4FB8-B963-E5550E9A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C6FFE594-FE24-444C-B350-10646881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07987415-1689-48AD-91C1-445DD7C1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3063869F-C81D-4602-99E6-277CD86B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792EF664-8C21-4CAB-AB1A-428D9305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C9111FE7-7DA4-43B1-968B-08940547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408A1A96-072F-48CB-836D-831E758F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BE08D154-9D30-436C-A2F7-4F13E42D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EA4AF943-4257-4F14-AF47-C2B7AD54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140FA38-E16A-4623-81F7-4CF2697D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8DD31E10-A762-400F-AA01-EB75E9E5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21D8CE65-1BDB-4DD5-AF42-C1EA7AD4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E3D3701A-41C8-4E9A-99B6-BDAD6446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59EEBEB9-A548-4C14-A5C6-E5544E0B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46C1C161-0E68-4E5A-914B-9EC43545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10D938CF-59F8-4225-99F9-F769CA06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96553E78-77F0-46D1-8CCD-D4FC1C1E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98448F01-AFF9-4141-AFB9-425DFEDB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AAF93C1F-D536-44A0-8C35-34952147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A40BE455-5DC9-4071-BBC1-FE3DF469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DFBD7E29-D5AF-4D76-B430-8396D3F8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F210704E-0F02-4BB9-8ECD-CA7281E7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99477919-CD4F-4382-A336-A523B13A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DC54986C-EB0B-415C-8B6C-7FB69D58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CC8BFBB0-30F5-491A-895A-1C8C2453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E72AAD43-0AA5-4A5A-B9B1-254D353E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B15A87FE-E8B4-4F2E-97D9-3AA08FF2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ED38EC55-DDE0-48AE-B687-BD69D977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75B1A42B-E631-463C-8B90-5AFBED9F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B3A38FD9-44B4-446A-8FD6-CA05D6AC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F0796832-D1BD-47A7-BC72-A7E75B72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5B339E99-65F1-4D29-8210-B3BCAA14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A32107AC-7A97-4103-96F1-42F777CF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47FB0D9C-9EEC-4B54-AFAE-2623B9FD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074EEC00-24C1-404D-8CD5-25651A85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C3666794-7709-4628-B1C6-886E6F26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00D8ECCB-1115-4D30-B6F6-74ECC2DC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28405214-F5EB-4EFE-830C-47A2CDA7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C5BCE320-5162-42F6-8FBF-B5EA75B8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A6F97C48-2248-4F4C-BC64-9B0D1F0B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4F2D01B3-81C2-4557-969A-1AD3A50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4BCC8CD3-3425-4765-B855-D8B4EDB4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6DFD3632-CB45-4287-8893-E11D41D5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52967FF8-4C1F-4EE0-98A8-862B2516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E4648EA7-8849-4F39-AAF1-9927262E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D29E63AB-F8EF-4E46-B774-07124EF7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B73055B7-8D95-4BEC-8726-46F24C4B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8A025EBA-490F-468B-9E74-E6030890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6FB8E6A3-63EA-420C-9BD8-5112B7D5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8F935758-9C9E-40D3-BFEF-A088617A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F53FF371-19C5-41AB-A3BD-A9092425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2FA75E2E-511C-4075-8E86-7B57841A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E78309AE-7012-4A58-A9BB-B0A3DAFC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B65400F7-FEA5-4FEB-AF65-96CA949D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5E3D76F0-29D7-4F60-8261-A83E3E9D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1BC5F843-C36D-4149-88B9-177AB4DB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42F3651D-EC98-4E2B-B824-5F742403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C504043B-1D90-4CBF-9678-FAA3232F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73C4DB6A-3D36-4653-B9A9-301D040C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0B4C7B2E-1CF8-4009-A666-3B17EC6D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A3869E9E-022D-4EC6-86F9-BFD346FC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CB56C7FF-B680-4827-B556-9D1536E6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28525F3F-9C73-4BB3-AB40-595E1EF1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5796E5DE-6646-49D6-B5BF-F776AF18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469FCA78-87B3-4BD3-93DE-82B662CF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D2D8A0FE-047B-45B9-8205-D511EAB2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8180F512-8D5B-433A-9B38-99880B9E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D7C88F36-FFB9-414D-91F0-52086521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2DE9FC3E-8D9F-4BBD-9A06-D15764CD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9BD98095-ABC6-4053-9468-990CEB41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DAA3BE81-BE88-4782-B8B9-DF2C4346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70567A8D-0CAA-452F-942D-96847D45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149401B0-EC8B-4DED-9E60-ECF79FBE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C42B92BD-DFC5-44B4-8661-CB21024E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F33709FE-7876-450D-9F67-2E9BE2C5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B337F368-5201-4849-89BA-5502E659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818E6432-B432-45A7-8242-FE181AFE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4B241038-8E0D-4CDE-B62C-82DC0486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BE9BE310-07BC-4163-96AA-ED08A5F3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C5349968-488A-4382-B888-458774B4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1CA92D70-E570-4ACD-8281-E802A99C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59D8D6F1-E17D-4D9D-87C0-901E7F98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983AB373-960C-47D4-913D-1A7874D3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26BA4F91-B760-459A-9D8F-B3213AA5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FB76D54C-04B2-4A9E-AC66-083A4022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511712C0-EB82-4B15-B153-7855300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5F881480-4C52-4315-A2E1-0270AE8E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B7C3136F-3229-4A12-BB4C-D8E92F87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67655148-702B-464E-8A04-F572F0D8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9E5F5C5B-4596-42E5-B0DA-F8D4549D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179280C7-1C8E-4226-937D-D74EEBAB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845402A4-EAB6-4086-8A8E-C0A5CDB3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0106F7F5-273F-40EC-A5E6-02FFAD08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B893A827-E73F-4801-9DE4-EBAC66A4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6C5F170-13D9-4B36-BCB0-A5229F97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B5295629-ABFC-49D7-AE38-427D4AB2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E45DA081-FF28-4209-852D-89819F1D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33ACD9A0-B2C9-49F6-BBF8-5F02CF50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ABD56676-258B-4D80-8985-BCC81210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494BE9E5-6B30-4D92-B3F1-41441D4A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597431CE-030A-4863-AD25-EE1AACAB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2F4DEA61-CE3F-4E39-A431-C4B1729B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6E211067-D7B7-4AAE-A13E-FB0DF703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1397CD5E-4198-48F8-B7AD-D2C1AC0D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297B9680-810B-47DE-818A-8E4E058D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D573D73F-F0DB-4666-9EB2-DE6E5CCA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3072990A-4A79-4F68-8E84-A820E349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F1EA695C-7230-4BC0-A0DC-19FB6131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809A4126-B5E6-4712-9CC5-C8ADC40B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74C076C2-1973-4CBF-AF53-92BC7327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F50B9093-CA4D-455C-8050-4C2DF002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01E250E5-4C8F-4882-940D-D5E22481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D14BD023-D71C-4491-9528-4908605F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D7D8EA14-4CF3-48A7-BF7F-5251626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FAD09AF8-F096-4E72-BC62-13872233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CB01FEF7-AF0D-44FB-9988-4744BB50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6D0B1268-9999-46C8-9580-38D5BDF9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2111E6DE-1966-4399-A59C-1156D193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A742A59E-C4B1-4CF5-BF55-79CF9344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35186BB3-AB89-4F9F-B17D-E34DCD46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D39DEE06-3AC2-45F7-B234-6A5A4613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DF432860-8CA9-4624-A92E-DE6376C9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A0DE8326-5B99-4E00-990E-41183191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A0CA3D52-BCBE-4519-992D-3B650736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3EEA60C4-BE04-40EC-AADB-B262164C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7CB97789-69D0-49F7-8F32-E4485C97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39CA92D8-30A1-4CD5-988E-72E36EF2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06B93816-A89C-4104-9C60-686A49F6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3002D95D-0896-45D5-868E-9AC9B31D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FCA92C5E-895E-4288-B824-F36556AA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D8FE76DC-4FB8-4E02-AE31-B669298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6F446655-3D58-469A-A821-5A8720A6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99638955-EC0F-4E02-9209-DB39B135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815104D0-A440-4E28-95A5-070E378D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71B7957F-57A8-4C20-AFE9-3DDE9C49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DA1B8B12-2DEB-440C-87BE-170E0136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9E137CCF-9154-4359-84A1-60817BB8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1E2987CF-0EE1-4056-9BFB-8B3285F4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9EA0E6C6-5D8A-43E8-BDF8-F4B5D17C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0532CA34-9590-40C3-B9DF-53656E0B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FE45BEE2-67CB-40CC-8939-B192B9BF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EA5A4EA6-90B3-47AF-80D7-B53C95B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A822305D-B0A2-45D6-A459-94C66A7B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FD53FAFB-2B11-4E33-9205-BB329480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A19F9666-6AC2-464C-A6E8-82EC7933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A38A8D30-5C9E-44AA-864D-62C4BEEC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F3E43C4A-BF1B-4496-9405-A569950D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587998AC-8C8F-4A05-8ECC-0FAFFC44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DD4F6F2C-B2C5-4B13-8EA0-5232B4A0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F77DD1D7-6D63-4F22-97E9-514CFA29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7C5B9119-5598-41C9-AD3E-5329D7EB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0125BA9F-4A6F-4C5E-8032-6B9E8EA0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60139F7D-7377-423C-9CE8-4B2D76D9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799707DC-CC2F-4424-9DE7-18F587AC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095D8F0B-AEF4-4DFB-8BAD-36EF0F91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09D057C9-2260-40EF-9D2D-4D2F676F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76DA8FD3-151D-4C47-A200-2CFA6708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202DDC4C-081A-4EA5-8A85-5BB0E3D5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A816F010-08E8-4294-B7BE-26D3D9BD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20B49479-61A1-4EA2-ADFC-D2D45F2F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C998D1AB-CA4A-4E92-BE25-366C314E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60CDDDD5-0050-4E8C-B35C-33C7366E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D3D59F2D-1997-415B-8891-592ACE8A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AA106A6F-C687-4895-8570-773E0BA2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AC1933EC-D92B-498C-9A60-676F2A86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905189C8-69DB-4034-AC6E-C517AE24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B45E77C0-B5B0-4733-BCC2-2CD3F109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262EF207-B398-441A-862E-65528FEA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A6DA1755-8D37-46D0-810D-C2747AAE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79B4FDAC-4964-49A7-867B-0C4BBB24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75AB3122-A8F2-4F9B-91FF-B71F57F9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D3CD00F7-6026-4AAE-8DE8-F1A62A4C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D23BFD6B-6897-48CD-9F50-67B56F01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52361DF9-CC8A-41FD-B8ED-A4363294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1E413416-2263-48E8-9BCC-92893DEA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E42E7C2D-625A-4C33-A7A9-ED3124DC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F5DA5026-6221-414B-AB20-C1FAFFFA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FBFE7A09-FAEF-498A-BD6C-B4CD08A5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9A4A0496-7E43-4A89-8512-992C6475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A6142611-698D-4C65-A984-E631B64E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FB2EC5ED-756F-41A4-9C32-43B4A74E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0B026007-427F-43AD-9E7F-81CF6909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0B2D096A-F6AE-415F-9758-01453425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23976A51-76D2-417D-87D6-50FE6D6E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3B15CEDD-4C87-4CAC-B46F-A0C16F32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9D9FAF5D-340D-4777-A6CC-933190B9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1CE41631-9FEA-4D89-9080-FE49A4C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848D9FB5-3631-4210-8F67-7340E380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E07026B6-D6F4-43BA-B8DA-D2A04A9F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552A8DE1-90D9-4518-B4B6-42F6323B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0ABD6A2D-58E2-403A-968D-E9BFCFF2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A36268D8-2460-4B90-ACCE-5FFDCE98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7731CD7A-3A9B-423A-9754-708CF168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D3015150-94F2-4F3D-903B-93C2FD48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C578E455-79A1-4381-B585-DCB5850B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52FF4705-90CC-4EF0-AD95-52AFF77A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09D02BB6-DAE4-4C8B-80D7-DB68F248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5B11CDEC-4D2E-46FA-9D50-DC1062B0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3C43754E-94CB-43C2-8132-DADED48A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95C6B3B7-945D-4DAC-A8AD-BDD80E8C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A8C3A8CD-B132-444D-A06E-7D262198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64DED603-C441-48FE-89D3-6167856C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FCFEF2CB-6618-4943-9BDB-D774D84A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BB81F0C0-B1AF-4F33-AEAB-7A29E8C5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FD70F20C-D0BB-43F4-A205-D98EBF37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34962129-9FE7-46D6-93FB-E9B5DE34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6FE07E9E-89AD-4BEA-B3E3-86C34370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96B5ACED-4A93-4331-A71A-BEA53944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6EC2E95C-1F53-43AE-9A73-2F002A7E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3835AFD0-6DA1-40B3-9E2B-BCF20663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0EDEF09B-C58F-47C4-9876-9872C5C6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B7E1BDE6-FD76-4A0F-9E2E-D651D2CD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FF9EDC2B-4886-42CF-AA06-CC911046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8A520B1F-EA55-4DC3-B87F-5931E3F8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9D33F664-7C7A-424C-8380-752D829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E8B889CF-2F61-4747-B376-5247BA28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2FB1C454-2277-404D-B619-CBFD5FF2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17C21724-E606-461E-8D03-0267D7B7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4585F224-4868-4680-905E-BE973F7E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81EAB463-3BFE-42A9-B678-61EA3BDC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2630E2B9-B0B4-482B-A6E2-93F11371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C03D27A4-6293-4CD5-BFA1-CBF54145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8822BF97-6905-4C61-8C3F-730B23A9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71D79D74-1F00-44FF-B4D1-0B551756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04439057-1E94-4826-B981-3C527D06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EDD6B64B-21C8-4384-A219-ACCF0749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CB913CCA-CB0F-4F3A-8E87-6BB522B3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F57DB4C7-2841-43B9-A706-9A378937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6F25E7F5-982D-4DE3-A45E-494A9B32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202F3FFC-0EBC-433A-98CC-935A89AA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C57206D4-AE31-497B-BE67-7F3EBF6C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268C0F64-D907-40B8-AE2F-ABB67E7B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A2969153-64F3-4B03-A91F-F39C6848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53700C44-01F5-4647-B3EF-BE8F40CF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D86EBC58-1B4F-4D87-B18F-2A90730F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4848A06C-23FB-4E60-9775-82123158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E9355FFD-6C20-42C1-A4C5-2591923F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6206FAC4-4B32-4394-AA82-6074C924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1593F9A0-D2B0-44F9-9287-5C99F6EA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FEB16760-9782-48B6-828D-68E6C764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E131B8A6-EEDC-43A9-9C67-90AB55C2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276CE6A0-1B22-4041-8F3C-22F6C3F9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519EF2C1-AC47-43A8-AFF1-84D01F55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6CF6CE90-53E3-4E86-8864-A9EB53CD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70E276B4-DA13-450E-AC8B-EDE35D8A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2A594441-10E4-499E-B9AA-FEF4C688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8529B910-E0CE-40F2-A873-C750182C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1B0EDACD-1FD7-4871-B01E-F85E15B7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07479B6C-3ABC-4700-9D90-CE909EBF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74730835-A17A-44AF-B3E6-047A3041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8C1A3241-E8C9-4E38-A5AD-B1452DBE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83D8D398-941D-4975-BDB9-233AEBE3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F06AE79A-76E4-4EF3-B12D-CAFD9936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CBED8984-64ED-42AE-B87F-A5EEFC30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8880DF97-2B67-4976-8145-29EB1242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DEEDE9C4-D1C3-452B-8CEC-69FE57A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2D5186B1-5A96-46E1-B6E4-A361489C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04C1EB4C-5FD0-4E07-9F7C-E086DCE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44257C61-0537-463E-9E20-3AE349AD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696D073B-A83A-46FB-8980-F1527CE3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B0F7C938-FE73-45EC-8886-E98DF237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D7DCF6FC-9FEE-4C3C-9C45-98D5C51C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F1512575-8847-4782-82F0-E7A3D039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2A7EE3E0-EB98-4E45-B92D-8A2BEE7D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772498BB-F3C9-4290-993C-5CD6E65C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9B5B3D0B-620C-4F9F-968D-5D9D1316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974B0D9D-462E-4C02-8F43-314135A8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12569942-1024-4E50-9198-90590079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4A8C79EB-8581-4DB2-818E-687F1700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F3A4DDC6-06B8-44BA-99A1-5372063E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52FCA19F-C1F7-43C4-BEC2-4D11B297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E3257C47-36F6-42AF-9440-8BDBC368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D3154B6D-FCDF-4CD7-BD4B-549A77D8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28323B69-EA1D-4481-BB76-010ABA29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1A4DC00F-D884-4956-BA92-711CD5D5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ECEFFBA2-C207-48A5-B7EB-12EAC452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843588C1-5CB1-41DA-B707-FD309E5A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AC39DB13-03A1-4B23-8E16-E72FA777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4C9BC121-C972-44D2-AA07-9B05B517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41D20367-EA40-43E6-84ED-22535CC7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32BBAC34-414C-444C-B16C-F27E201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9428B771-964E-489C-8F22-213D429A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83F1D89C-59AD-4F9F-A795-5287D917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0C1622C2-4F33-4CE8-BA6E-D2C18177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B01D638B-BDF3-40FF-9C83-1F07E8A2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132C0B96-9B66-4DC8-9A72-6E99C4DA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7F387890-285B-4862-B4BE-22D6BE06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EA4E7A55-D754-4A39-ABC1-5F942394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CDCE6DBF-2934-478E-A673-293621F1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0A3E3D6B-A8EB-4A5E-83B7-6CE1707F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3D24B01A-2DFC-481E-B46D-3C9F9F52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90AFA5D3-F1FC-4633-A0D7-9A8D534F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91307CD4-1BFC-4273-93CB-6F116AD6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2D0DD84C-E490-446E-8F3D-D61D2079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D024E3A4-7DA7-432B-9CCE-07E46CB1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698BB4A2-A129-4322-9C63-9875970F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2FAB4D64-3649-46A9-AF0E-97562ACC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CA8E2566-F9FE-4FAA-A54E-D88BFF36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AA3FF734-829A-457B-A62B-A027979C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0E59C1F9-9E10-4E04-B856-5BAFA0CF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45B17D3C-A76D-4580-954A-C2866989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E0D4B923-61A1-4703-8173-28DBFDFC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68105749-733B-449E-8F3C-B8E29B41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F1106716-4EDB-4174-A7C4-E0C1724B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DB3ED45D-5595-47FD-9B4E-8C2404A2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BCEFF632-C7A7-44BD-939A-B284E29A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88F9E3BB-9125-493C-863C-5A079B4A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11BEB326-8317-4B98-95CC-57647BB7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452A8C44-A4C4-49B7-A5F1-1AB4E6B7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A0085638-8ABA-4889-ACEE-B2BF22E3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4D28CC50-51A4-4C1E-8AE7-1E44E264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2E45AD12-A6FA-474B-A6F3-664A2A87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B9EC5333-C7E3-41E9-9C91-F79E21CE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518DEAA9-622E-4173-8588-EAB972DA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9AC69637-A321-4C1F-9945-C4B1E3DB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B47788D2-BF70-4B97-BAE9-33D0F97D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0BFA0014-ACB5-4D12-87C1-49C990EF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B0004037-8260-4838-B6EA-FCAFB43D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BC1AFDCD-8EE2-4D75-A738-99971FE3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4D84427C-96E8-41DB-A38A-9E7F2765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F332FB17-40AA-46FF-AB6F-C6AF1AFF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9FF65533-6930-4386-AB2D-226E0A8F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83FDB328-C8A8-4BF2-9AA4-12D86869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528F8B05-64BC-4C6A-83BF-33C04F47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940E46CB-9F1E-4E99-9B4D-5C5A8107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99537844-94D5-4319-8FDF-D691FDAE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E7600C75-4B7B-42FE-BEA0-FE08DF0F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03F24EE7-1763-4AFE-B1DA-0632143C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18CEEEE2-FF99-41CF-9F3C-AA97C131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A90D34E3-B25B-4A8B-AB29-41C13D18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C12A9594-BA6C-40A2-AA36-68D129A7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CC5D395A-0513-419A-9F2F-15F5C56D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5BCDEB26-1A78-42C9-8C5E-69142178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3F184747-33BE-4E78-8D33-08F1013E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2B5BF458-6F2F-4CCD-B46D-1393E812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BD621F37-C731-4F86-8DC8-C3C8B560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F3B68AE3-63C5-4425-A127-8166BB23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E8921E8C-B226-423F-AEF4-36B034D4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DA29A4AA-75D3-48BC-ADC3-5D4AC102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40060BBF-A0D9-43B7-ACA6-461E03E1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D6312E60-73FD-4ADB-9D45-4640E84F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2A5F3273-7BDA-49D5-AA22-9FC8395E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9F45DBC8-557A-4B26-BEE6-D0D719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CADA9ADC-EC0E-48AC-B5BF-5914903A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A4DF88D3-D1D5-4297-BAED-F90E1E7F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4105BB98-59DF-4737-8F50-54596B4C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5EACF2EC-8E19-4875-85BC-351E3780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E26BE3B4-926B-4318-BE84-E0AA6678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43A1E581-E56B-4750-A415-376913BB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765FD07A-64F9-4DEA-A5AC-0BCBC821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77F013AD-6A1A-4EE5-9E5D-631F6EB2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3477F34C-8C83-4662-9E43-41809534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45E41A72-32C3-4789-9FC4-FA4A9F6B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AFBC8881-F75E-4F70-A089-6001A16F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3487EF17-6405-4E59-875D-843957F0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1330956C-2B85-4CBB-80EA-4326AF61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FF2B0F0E-F08F-4619-86F0-72556205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E8C580C0-1CA7-448A-9A66-2576B4DF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30A05335-B217-41F7-BD57-C8C797B6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BE7ADEC3-1D5A-4045-BF0D-054A87A0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112A4B38-AC2F-4F57-B534-C9E93DA8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035279A9-6850-4710-A8B5-F06DC68D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2601CB20-0DB5-4D2D-8123-2AB22368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B2D93640-53DD-4D97-8DDD-41BB91E3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2F32876E-7006-4840-867E-DA2BD434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FD7765EF-421E-4D52-830D-965A40EA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D9D7CA18-B288-4482-8E5D-BFB059B6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862E8A31-1697-442E-AD6F-B9DED12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6C258986-EAF1-4B99-A835-80AC5F84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3B062334-3110-4BEB-B84D-52441380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905336CB-FF63-4C06-AD6C-597EAD4E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BAD379A1-9754-43F7-8533-E38B4718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67E149A5-1F5B-49A6-9873-08011F50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A1E1B235-B8D4-4B00-A392-B16656BE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96ED145E-63DE-4A5F-9136-13DA39A5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850F436F-2A38-4BC5-A9A9-EF1BED0D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08D05CF9-1C3F-4275-890E-2C48F0A3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642EE925-6B63-42F5-BFAD-595FDB33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383FB38A-CB24-47AE-9414-103992CB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BF265D45-FAA5-46CF-A623-C7F3C41C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E7AB96D9-07AE-4777-A2ED-F81D340D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D9D53886-374A-4838-B814-467E9970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5743CFBE-27A3-481F-AB40-EAEB623F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85F409EC-91BD-4EED-8879-46F6B105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2BFFE2A4-5ECA-43AE-8534-3CF97A15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CE5B72C9-3B3E-42B6-B251-CC7BEFFD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34A4EFB6-DEA5-4A09-A12A-A61400CB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42F2FB9C-2BBC-4689-9382-B6AF2621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43AFC416-3A6D-4AAF-B3AF-0BF5DBB7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1156A654-DC8C-4764-BD56-68C49840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D4033006-7D71-4E8B-B651-F1E123CA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E1C62765-6672-49B7-B638-CFC6D072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F62390CA-F959-46EF-B629-6007D154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9355BDA4-5034-482B-9CC8-7EA63FF4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FF1E080E-2F8B-4F9C-8E58-174EBDDD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FA63038D-8065-4A90-9EAD-DA9F049F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9710C4AE-5D96-4DCA-9875-518476DF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9A883EE7-B7CD-4D04-96FE-7AB191E7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FF4007B9-D747-41DB-9026-9EC59484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5A9FDDD2-CFB9-4979-9C02-EE3C3DFC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438B98B3-2894-4B65-A159-BAFEF167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C0DC6063-DBED-4A69-8561-FE6F2DCB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0242A8D1-A369-476E-85B8-19189B33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0429492E-1497-4E38-8D47-9CD2ABED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DD49C519-68B7-46E0-A89B-C1192657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2D808038-9FC5-4D01-AE21-1A831886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5FDA58FC-E4D1-450A-9D1E-9BEB5D8F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6D7190CC-6694-4F64-A293-7DFA46A2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0989CC5A-9B6F-40D3-A0F7-13F42860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E02532BF-E4E7-4F23-96ED-AE9AF5F9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DD8DC29E-48E0-4A3A-8BFC-1F852B0C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60E7E11D-DFB0-408F-87F0-07EC643C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7BDF5346-CE6A-4551-9B1A-A59DD59E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EE32B5D8-88FD-41AC-A58C-0D045F7A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60D145DE-0172-40B1-828E-AEBB9AA9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7659A740-48A7-403E-9CFB-0532FBA8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7225AAB0-9310-4CA4-BE1E-7F99AAEC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1C6A96C6-B0FA-489A-804E-E54FF2E7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F0D71418-D8B5-40A7-9073-CEBD080A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EE83FBA1-A61D-4F5A-89DB-669D794A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347A5ED1-248A-43D2-B19B-4F694B4A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5D1D618B-3E56-4E37-9C1B-793A8C32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D22EAD44-5F01-4E17-A645-F07C8DBA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2CA98562-2D02-4820-9AE6-402770DC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8E4795B3-D640-405D-B890-090ED69B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BDD53616-3367-47CA-B48F-9AA88437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F12DAF15-B7D5-4D65-BCC9-A56BDEDF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65B5C4BE-3AC0-4654-9989-380CEE4E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04A2AA24-EA0E-4F1C-8B61-6D7F200E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05EABF3A-BA5E-455E-93E9-5A69AEF5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CD1A424A-08C4-4D2B-B916-1C6C1F1D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B193A4E4-9B4E-4A69-9589-0FD62A45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C0D11E23-11BE-4173-98CC-B8BBAB8B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B25D7B80-349C-4E4A-B8D2-377B4331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753FC308-2E7F-4054-A3BF-A28E1471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0B05E448-76B6-4DE6-A727-A4232089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E449F9DF-618A-48C7-8435-126B4F40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A12431EE-425B-4F34-9E73-C9C17D71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F975FB24-D922-4DC3-B239-8AA7449E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F09977B1-6F10-4A57-A25E-2E88D224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64591321-F33B-452F-810E-13C2039C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33D1482A-C002-44A8-BB00-D07C4551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10BF66DA-69C0-43C7-8764-8B4DA57F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760FE4AE-8E7E-4769-B7F7-E897C111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00725D42-FBDA-4BF1-9EAD-8386DEEE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EB109349-097F-4840-A2EE-C6675887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3023B64D-B528-4070-9C75-B3D8E6B5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897D2DD1-56D2-4A4A-8881-5D8A77C9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99DA1655-18F8-4C2B-AE26-FC9833EF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71EEA0FF-8EEC-413C-AA36-2E30E9B1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D3D31677-204C-4079-8A40-489CF193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DD1E35A5-6932-4867-ABC2-E6F65F57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4FC5F947-2A7A-4787-BCB7-27ED2BEC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626F0028-9F3E-4304-8488-751CDF3E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CA1C2C6A-0AC4-47DA-8EB6-817013CD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2423215B-635F-44B9-9FA8-924B0FEC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739F27B4-47CA-4B3E-9375-C828D244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5E8BFF30-08D4-4021-B27F-BE208853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17CF872C-0344-4AD4-BE0A-0CD99ACD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565FAAEC-474D-40F9-9EB3-AF10A9D7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3C82F03A-64B1-4522-B5FE-FF5B322A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3303BD80-83F1-413B-AE74-F02DC7AA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CCFFE9D5-BB10-4A2A-9F1F-00A95B43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63B86A04-ADC5-4ED3-95FF-55B63C9D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34154C3B-6A94-4E6E-B939-96711E8B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0A315919-4BC3-46A4-951E-AEC6FE40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68B627A5-3D58-4553-985A-9CCDA910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F9D03B63-0C90-490A-8C4D-EB54F021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F88D49C1-9AE8-4FD7-8AD1-D54FA880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7F850B2F-C307-43C3-A7BC-B6F9941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BD4CCC83-F170-42E0-8B84-D4DA100C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06C0D90A-34F7-46E9-979F-A39CECA5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83323A55-2B14-40DC-8FED-7BEA9D7F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78A28364-D1A6-4340-80C4-6C27F4E0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17792880-FE4F-4C9F-9CB0-7EB3B2AB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5D9CB388-D53D-4868-A41E-2316DA47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0DA58EAD-E93E-428E-82B4-8B13E9FD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47236877-74DE-4DFC-934B-A3ABF3C4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E536702D-0D99-48DC-8131-8F6374A2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01A8B73D-008E-49FC-97C1-E2BA167D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C1EDA7D9-2A18-4101-8D4C-D6DF7203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DA6CB9DD-6940-47D3-B9CB-8C44E6AC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AA1BD0C3-6A2F-4B19-905D-E5B642AA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1E5C861D-D9E8-4A4E-92FD-568CFA3A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865B4ABE-01F6-43AF-91C8-5F9709DD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6CAE9834-D351-497C-AE27-29B52347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631A8DFF-8CC0-4712-BC28-1F5EC1F5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33177C45-8429-44E7-8D5D-C31F8176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7928570F-AC4E-4AE5-B92E-B1C91403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4DE0EF41-4335-4DFA-82B6-D4C701F4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A21FC1F2-2421-4EE1-B785-57ED5BA6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C7A73BAE-508C-408D-A39F-A1601255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5637A4F4-7F0E-4C90-A5BE-732BCD81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FC1CF029-F202-4EE9-8341-E8E21A7E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5EDEB180-70FD-420A-8A87-47CF03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E56A02CA-CB26-4602-AE28-B5482033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2A1DCA43-DE17-4A38-AE9B-B6B28971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475D19FF-54EB-42A0-8145-8E9FB0EF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C0E83E05-500E-4857-821A-7748556B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7328901B-8DCB-40D3-A99F-186598D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6D054E2A-94F8-44A5-A0BE-11311396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DE035619-1B5C-47D8-BBB6-83F29435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C13DFC88-A2CA-465E-9762-F716B09E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B76070C8-EFE6-4669-830B-B33C2AC2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268E159A-454B-43FB-8221-1C01A148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E04DC040-EE0B-4A3B-96D8-AC153480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DD695870-8510-4215-8749-47A5C888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44234214-CB86-436A-BD4F-2273D5D7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CC939348-8735-4B8C-977F-F615B355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F3E969A1-AAD0-4151-9693-7B03FDF6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566606B1-B32A-4D8C-9618-E66A48ED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32BE0A8B-255B-446F-B3CF-2015A4EB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7B24A965-6607-4DF3-8965-7FFE536F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DCA4CE32-DC05-4934-9E12-FFB9B004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66BE1EBA-FC58-4096-8533-1B9D6FAC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0146D989-3F92-489A-BA4D-08A9E46A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415489AE-673E-4A98-9009-9FB3E417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AFB82817-70F2-444C-BE81-AF866D03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252C2AA0-D8AC-46FB-95B5-42388B5B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CDACE7D2-619D-41B5-8D15-AE8F44F0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5237D2E6-2AAE-4509-8E60-E8A4F8D4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743CC1DE-334F-441F-A23F-B0B3792D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CF8BFCE6-CA81-40DC-9AA2-444A319F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0F5A1567-E43F-4145-A224-139DA707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9BF1C916-987B-4E6B-8B11-80731448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01EA991F-85B2-4B48-83F7-BDAF65BC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856B6407-A89F-41F5-AB0A-26CF6279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F2C7A257-A23C-496B-88DF-E0220036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DF3FE17F-11D1-443F-B38C-A74F1318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1DD2C7A7-5C39-4B06-8C51-20D62746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6A494BCA-2EE0-46DF-81C1-4DD72447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DE9B5A9E-F013-41E8-817E-59A3D114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01541C20-A9F1-43A4-8C73-10B4BDC7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A8F287F4-BF74-454E-BEF8-FBDFD952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D74C6A54-73B2-450F-BF84-C288E0CA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88E8966C-9328-4474-8981-B6B09FE2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7FE538D9-BEB3-4B48-AB23-6F47CBBE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41789BA4-5628-41B1-9359-85299044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A343268D-1EB6-473F-ABBB-AFF511AF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8ED8DB84-F9FE-4A15-B0B9-06A2EACA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AAE53EDA-F470-4246-99A0-17CF8DFA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C9B06034-0A22-4BD2-A875-29FCA050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5957F13D-0B0C-4996-A826-15757855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92976E5F-7D73-461B-987F-91F648F0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1E104768-BE9A-44FD-8101-EFA7C361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81BF51EC-3F7E-4120-AF8C-2C442CFB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C9808BAC-7B90-43C1-A678-89A7BB2C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78AC2213-F087-406C-9166-4E275F02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6EA9EB1B-A214-43B5-9D73-A2828680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B0BD1AB3-FFDC-428D-877C-F483DB02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FF7E97C0-5131-46A7-A4B1-F7FDF5C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26CCE0FD-A9FB-427F-8FD5-C63B37E5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94D85882-0AC7-40B8-A58D-9C79A84D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91FFD159-1A69-4C5B-BED6-AB2F1FDC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AC743090-3752-44FF-BCEC-316851C4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239996B3-55EE-428A-8BB1-6E174399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4E9560FE-DC05-4488-89FF-CAB7B715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438C9F7F-2BD2-490F-A6B8-58C1A256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0E60F153-1C09-4545-A1BF-439921AB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7885A6A9-86A0-4B17-90A4-7B6A3C8B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5DECECAE-9416-452D-AFCB-1596CE02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0198D799-E767-4D81-836F-D9613F36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B98C39FE-47CD-43A3-B268-E29001E5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C286F713-856A-44B9-8F28-AB4C2B58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54DE760E-7801-4F9C-954E-34B097A9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013552CE-2D8D-4EE2-8E54-CC049291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F38AED0E-7849-49F1-AA7B-451BEAC2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10DDC4E0-02C8-41A4-BE60-4B3A68EA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7F1E3911-78C9-42B5-AE2B-4ACDC20E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5F078083-D2E0-4194-944C-8BC99737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8B011EFE-9074-4DA8-8C0D-3814F32B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D829218-7DF9-4C46-8EED-882AD7D3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F0BB03CE-84CF-4ABC-B53A-C1A6E9F0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094A7AD3-02EB-4752-BA37-988B49B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9FAB4791-B88C-4D5F-8624-C8285449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20F3F9AC-87DC-4922-B14E-84809EC7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84256433-73C1-464D-B7AB-4A424819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602FC36E-768E-439F-A8C9-CDC2A4B1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B856CCD1-6A6F-4B18-9722-2B496E60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3082D06C-09DF-4A36-AD51-4BDEFE4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2308DCD3-BF06-4144-9F4D-907227B3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6562CBCA-C2D0-431D-A15C-2DD158C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F1B268D2-C6F7-41B5-B531-B26182D5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8BA819D3-3A80-42EE-A11A-1A4657D0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1017F137-AE03-4083-B0D5-E7D63876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9D8DE71B-90FB-49D5-B9E4-92DD96E9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3DB02385-8221-48DC-94FF-8ED9DBA2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3E32C6C8-4E73-4CF1-8470-66DD26C1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4DBDBAE3-F430-4B4E-B565-4A27D438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420945BE-8201-4F79-83DF-0E04F09E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D831D471-5518-4391-BD36-32F83F83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38BF7D62-1082-435D-B848-F9CCDFF7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7B7554AA-74EA-4B9F-8003-93C3A409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55A3DE8B-FF7F-4950-81E9-9EB72ACA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57A5AAB4-1400-4E3E-A634-341671D6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89F3536F-1DE9-41F8-9AC6-16F3354B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7C547954-C6DC-4028-B123-AF5EAD44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885067F5-1EE5-4817-9B90-0749C52C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04568F14-254F-4909-B49C-67C79CA9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10C47E78-D745-4482-B0E7-DD18B7D1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F744FF5C-D999-432F-AFE8-C5174F4D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BB301700-8221-48A0-82E8-A134E7B7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887156EB-FE4E-4015-B772-E917F433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B18C94A6-7970-4162-8A99-55C39BE1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083CD55C-8C51-47FF-A467-A5E1EFC3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B9E4D92A-47B1-4F2F-8E9B-3537B227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192D17DF-B5DE-4583-8CA5-494FD5ED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46F1CCB3-736B-4D45-9314-5943187A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70B9A96D-53F6-4249-AA45-3E8C9758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476EBFA9-1D81-48EF-A6FB-DFC5383C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FD999994-B01B-48D9-BD58-C7C953A8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FE637C9B-7E97-48C3-9567-1692E6BF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F538A625-D173-41D6-82E9-117AE787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2EA5D5A4-78D9-4FF1-AFA6-0E0CF1BE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38EAC0C4-C50C-4672-B2A8-0B8C2A40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E1D4962C-5544-4463-8280-8F882A3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972822EB-74E3-4F5A-A9EF-D402B738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198D740C-DA82-4D1C-B2F1-23F3B7B4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B95F2E36-143C-40C9-98FE-F86122C1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007764F6-C052-401A-9B8E-7DF46FD5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5071E854-A288-4CF9-A677-BB0CFFC9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33A051CE-1729-4361-A046-DAB169CA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2AE79CCF-F05C-41DE-87A4-AECAD39D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6B168457-6C23-4DC8-922A-CC5149AE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1DFB70BF-2BB5-427C-B119-8C77F27F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7B766C44-7E47-4B6A-81D3-2E90A969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6F85F051-C1A5-47A6-A2D0-DF1EE35D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1BE31965-B09F-4B24-9244-454CC1FB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27275003-07C4-48D7-BCB1-803BB3F2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AAA86F40-9BF5-4C86-8040-26A52DAD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85EAE80F-A207-40C5-A412-77200DE1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FDA990AF-5D7C-4687-8FC5-0B1F274E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B4BA78BF-8B5E-47B7-AECF-55809257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B21F0380-AED9-4E09-8383-8E80477C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376F9F49-D142-4EC9-8EA9-C506A3D8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1DD5E04B-DCC1-4266-B117-931820FD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38D52812-3A93-4ADC-9926-C9D88231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1265FBED-9552-4C95-A829-8F36DED9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A14862C7-C8F5-43A0-A7CF-C0B74667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02540536-7208-4BBD-9264-CBE8E3E0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EC641BC0-2D41-4234-8C0B-C21635DF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34EAC03A-90EF-4374-8DF4-43FACAA5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840BB0C8-8B9B-4140-94E4-A1536561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AE7071B8-002A-427B-A470-EA2A5EF6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36D59F0A-4AB2-4102-BEEC-CF41521D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74445C63-440D-44E4-B06D-C008CB40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D60AF14D-ED6D-43B2-820D-74ED031D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AEA7080D-7042-4F3C-84E5-BB063F9D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34365BB0-9C9F-491C-92BE-1AE59146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E7C13540-9F83-4DF7-9805-7FF6C86B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7" name="Picture 8946" descr="https://is.vic.lt/ris/space.png">
          <a:extLst>
            <a:ext uri="{FF2B5EF4-FFF2-40B4-BE49-F238E27FC236}">
              <a16:creationId xmlns:a16="http://schemas.microsoft.com/office/drawing/2014/main" id="{A7214826-C72B-48C5-A1AB-30F6D1DA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B2A01B44-3329-4003-88E9-E2ED74B5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FEE3E0BE-4ADA-4211-9ACB-F2DD56A7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366BF95F-AFC9-483E-ADAC-EF9F7640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90F65314-44CC-47EE-A152-FFF909FB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2" name="Picture 8951" descr="https://is.vic.lt/ris/space.png">
          <a:extLst>
            <a:ext uri="{FF2B5EF4-FFF2-40B4-BE49-F238E27FC236}">
              <a16:creationId xmlns:a16="http://schemas.microsoft.com/office/drawing/2014/main" id="{C5B4520D-AAB0-46AE-A7DC-CCAF0EE5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E769EE69-7995-4BB5-8442-37EEA2EA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C921EAC2-E36F-4325-8AFB-E01DDC8E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633D1AF1-8C26-4466-8C35-436537E7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13EBF48D-8207-4581-91D7-2F80C7DE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E40A8B85-9927-4628-ACDF-3E053588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F2EEF224-9652-4B41-96B3-559DD757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14BEA729-331A-4BB0-BB84-BAAACE0D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9021D52F-FA06-4651-93A3-97833DD4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B9E3BD16-7658-4354-A814-416EB36F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384C0AF2-CD5A-4A2E-A888-9F3ADDB3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B16F5459-B34A-4840-8FE5-7C57CCD0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BD33ED17-0374-48C6-B079-E178C77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39C3669B-56FD-4EE1-A2B3-00E14C6D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51718F84-22C8-4190-88E5-E89051B1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0A1264EF-4B16-4F31-9478-080E1EF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4D0E4CCF-1DAD-4609-92DE-0F78843B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56736708-0FAE-4F59-BD0F-5B611120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FB4EC905-D852-4BB7-A68D-6D7884FC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B3BAA4E0-2727-4C1A-8C15-BB10DBBE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BCF1A124-49D1-484B-BC2C-BA2C8C50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D87E1941-71D1-4306-BFCA-5286439B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B57186DC-DE39-4873-B8FF-B3858BA0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E99E0C2F-5410-422D-B47C-E3095F4A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05394A0D-F2BB-4504-8D0D-D34F7AF9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14EAC707-75B7-4C0B-8E0F-163AF3D8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670BEEB6-C416-4D68-A911-6F2E7301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CCBB6B8B-1705-46DD-9C03-9BC95261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61F11596-F2FA-40DF-A7B2-6FFA1939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39C9559A-4317-465D-A441-9C0E1F17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7B965914-B574-4CF8-A8DB-AE9AA112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91451CD7-CC4F-4CCB-92DB-A3650AD6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A13A8BF7-1D59-4DA2-9683-5E5F7452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6E29FBB4-17FF-4468-8570-87BF2D02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F67C9617-03F1-4661-B487-6D5C2274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E4E0A292-259F-4B17-9676-0DB4C93E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BA080BD9-E0B4-4019-B1C9-00B56B9D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371CF73E-D507-4BDF-A7C3-401B22FA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AC06D889-7139-4E1A-959C-B6C53C84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E3049502-C7E1-473E-83B2-71BD1D7D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1E9AC7FF-DA59-47F2-A99F-42A0C891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4DFFEAF8-5687-4BE5-A7C2-06DB86D6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371070B3-7BAF-4941-9C7C-870E9205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D2A4B743-B62D-4EF2-B17A-135505AD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3BA32572-3481-4255-8E73-2156783C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FDBA2BC6-1FFD-4441-94B9-D637E027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A7E7AB92-92D2-4CEE-8397-28B86A82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4A3D823A-0EB4-481D-992F-45A22848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3050C0B2-486C-4AF3-AE84-F843E7E3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6E556231-4789-4275-BB37-A55D8858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25B53567-DDFE-49DB-8C59-D2AFB493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983EA449-F57B-4A9B-800A-F47AEF68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89C19619-DC11-4DA1-A75A-8B1FAE50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9B46BDD5-BA88-4A4A-9042-B609E352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C398FC3E-A642-4336-B3D5-A6B8CF98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0714E115-ED52-49B3-99B7-3A730088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02A66815-A73B-4AE5-9520-A92B2D64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F4AFC7DF-4A1B-4A6C-BFBC-BBCC20E4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185E27D7-6B30-4378-96E3-CCEA85E0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00D9880C-559D-4BC7-A7FC-46CB4FEF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116055C5-F70F-4E27-B8B3-888D4A1D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D6E2724B-91F0-4A2B-A491-2E0ACEEF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3F2C9330-2AB6-45E5-9197-0B4280AF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6AB417CF-4208-4FEE-BE9E-FCD948F5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0C0BBFD7-B8EA-42BF-8FBB-2DF243F2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330C7C0A-9E5A-4118-A8BB-790E3315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868170C8-8392-4890-950B-456AAE8D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94E58843-159A-4417-A628-B0D151F8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989CC8A5-CB58-4F36-84A1-CAE0D451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E7738750-9922-483E-BB4C-6AA87F9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5B1D2062-A9C7-43D5-B283-98C5E9E8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251C26C9-1831-4886-81E5-AC4D62AC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1E35CB82-058B-4427-9D9C-B995CFE7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AF195AA8-1816-4D50-A979-FF2B866B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A608861C-B812-43FC-A5DA-33FD3C25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81DA50F0-EED5-4E10-9521-DF25CE76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34DB17E1-9650-472C-A0A1-0A4F90F8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29E623F6-733C-4645-9DB2-85A9FD40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97DD4863-2082-4909-B4A9-0FAD2507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6C9B81ED-206B-4EF1-A9BF-985802CE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130BA2A5-401A-4469-94CB-B860F2CF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28BEB216-354D-4F7F-95CA-A0189E58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CCB2F372-9317-43E3-9200-2459452A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90F934E7-FA73-49AC-8D1E-6BAA9B08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036B8229-7F21-4110-9CF8-114358E1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67A4C708-4F32-4F19-8B51-D889986C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BCFB845B-64FB-41DF-B1AF-A90831DD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2D1C0899-51B5-4AA8-B133-F33C9BD9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7697F70A-077D-43FF-A5A6-40D5426A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7EC0E325-AAD7-47EF-A8B4-159C0E18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BAC27AB2-5930-401A-B699-A91D1113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17BBBB6E-D3E7-47B7-BBBE-59DC59A9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6B6BD933-89A9-436B-94D6-23CB4568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FF381702-6E94-45F0-970F-7183487E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8D655D22-8B4E-4B48-A660-8295242D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1269BFDD-4442-4BAE-A186-BE846281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981898C5-1F97-475C-9B13-0F08F0E5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8545D495-3860-4799-A904-446206EC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E6631C65-EEAC-487D-AED7-B76F5709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E52BFD06-4711-45D0-9E46-118B153E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FC721BED-C90D-4980-BA12-92E4EEF1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4F21990E-1A07-4F70-B0BC-83DCB1BD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16B88064-0267-4613-84A3-9618D900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CA201CE0-5503-481A-ABF1-6113C91E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7B8CFE90-A7C9-4115-88EF-E96102DD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DBE2335D-A7BB-4CD9-8240-7595D5E3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FF2865C2-3305-4439-8BB7-51D70AA0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41EDC454-7512-41DB-8A60-ECA658DF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75263C14-AEB5-4447-B6B4-681460D6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13DDD3E9-B5F1-47EF-BA2C-161ECF47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117202C5-6204-4737-9A58-35B80B51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BDFCB20E-32A1-43F4-A353-2EEF8993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AE3D3CF3-24B1-4B30-A649-0F049407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6FD94985-AD8E-4226-80D1-9B2CE801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95B133B6-CB60-456F-B5B3-1D362537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847C0782-1188-48F6-BCF9-FDBFB3D0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B525670D-C087-40E4-9BCE-9F9FA814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6AD57F3D-85A2-4F47-B055-E1C80C22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086F47A5-E7C9-4EC0-BDCB-7D73F64E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71ED8DAB-3CE1-451B-8173-7132A8DC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25443D2D-C7D3-425A-8F3E-76BCEEE0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5E2053B2-8CC3-41C7-8B5A-2D4ABE08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698060C5-638D-4F83-B073-0864A948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5E16D5EE-4B41-4C6F-9600-F3133141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7B01F792-1C82-4D13-8D5A-C9EFE329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10E224E6-ADD2-4302-8C72-C3F0AD74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02790F96-326E-4E45-90F5-2D467699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C4613ECB-2F43-47A4-8F98-181145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6808CDA5-31F2-4C66-B3D4-3AFCAB92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37D3F962-B9B4-47C7-AEDA-9BBE91E8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B7F7A1AA-AF70-42EB-9F28-B6295CBE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516A4CA8-4E8B-42DC-A660-4DC591C7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AFBE72FA-0384-412C-985B-1302C259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3D61B357-D571-4AC5-8B58-4053F29B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9CC4D36C-7BAE-4A6A-8733-E63C7CE4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8BBBC16B-D467-4084-A90B-9D3F7D11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4CAD7D04-F13D-48E8-80BB-7F932929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06C690BE-0C86-4880-828A-E7DC81C9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0676DD31-11D9-4D74-B731-C2AAD72F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8094F0B1-782E-474E-A995-9573A313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93B58C4B-1766-4CA4-B444-28669055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BB620CF3-323F-4262-9018-D922D8B8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678E0B53-0508-4751-8E43-42D7CC2C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2D00A6C1-B761-4EAB-BC42-09BA86B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D0947A4E-E27D-48FE-A21F-43822218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DBE780EC-8E78-4C2D-9204-61F8056A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749BDC4C-7C19-47E7-BF09-D2496997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8BE74B02-4B40-4259-95AE-3D4A1B4C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671B6590-A629-437F-933B-AB53DC18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0D3B3696-D4C1-47C6-8D4B-8DFD732B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FAC26F76-8B30-49E4-B089-4ED7D7C7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CABEB17A-0AF2-4B32-8455-0962F2EB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27028EFE-E8B3-4F10-9A4A-BCB041D2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F74006F7-26E9-402C-B3DA-4922A320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89831866-BD72-4AB0-B56E-140B209F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6AA78EDF-2B84-4737-AB94-C5D4980C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9CE9C7A1-7EDF-477A-9640-4AA53054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7494168E-471B-412B-9611-8FE47251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3E7E50FF-6AFE-49BD-9FAD-3A8C19E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6575EE61-ED25-4C0A-B60B-92DA3092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C497300A-357F-4B42-AFDB-E3DC7030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1162F6D5-AE4B-4EBE-B940-89E9D0E4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55B128C7-77D7-46BF-9D19-F66AC3A8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33654747-F45D-4AE3-9E49-5F5AF714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25364EB8-1F8C-4E76-91F8-775F7A09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FC6C72CE-24A5-439D-B860-042A0AA2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CD386A91-327D-46FE-80F6-A57C2E2E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48B86F89-0C64-4FE7-91CF-5D39421A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6A87A215-24D6-42B8-AC7E-A4FD18B7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DEBF6919-2D93-4C6B-B8E6-C043A2D0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8DB0EB0A-9479-427A-95B8-1E3B111B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92AC18AE-E546-458A-B71E-6C81FD77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30ADE653-7ED0-4959-92E9-34219CED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FAD45E65-1B1E-4588-8C2E-BDDEB743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AC1534DF-AF1C-428E-AE64-CA3C5352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687B0C0E-B8A6-428B-B22C-BDB8B5A7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ED23AD61-F3DE-4E05-A90E-C456D0E2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A2C51E46-8D81-45AA-B576-C5B55B28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45D1B354-0D7F-476F-8F04-2EF3FD6A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C944FDBA-7580-45A8-A829-158A36D6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F8409887-C693-4514-BA9B-49F8108F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99833848-E03E-4DE1-B723-20866C79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68C99563-BAA7-4AD6-AD2F-72BD83E1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F9D939CE-FB13-40DD-A217-0A05A2BF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F2564256-6A54-40D0-A8CB-099C3102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DF2F9904-8F73-428E-B964-5CB315EC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3BBC6707-2BCC-47ED-8A10-582D0F8F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162A604F-88C4-4A33-9A65-CF06AE79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9A269D53-CB91-42CC-972F-94E43291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BD616599-F0F4-4A1F-8B17-698544F5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47F350A8-BBE7-489D-9AAF-DF6045BD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0C02D9F4-0B29-4983-B22C-C6C5F9E7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6DE42323-FB40-4609-B7D0-363E5364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CE9C70BD-299A-43D0-B0D8-061365DB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36BBD02B-BED4-4B2A-AC07-27F65755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343DF3F0-190C-4FF2-A881-CBD39DFA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9DC5987A-DE51-4B35-86BE-CE142153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62CD0386-0806-4397-B3D0-7E730F3C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FED5A481-60B3-493D-8D5B-C4170CCF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E96D87D0-8762-4F32-9894-7CC763B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73A0228B-2844-4EC2-B4B6-B18FFB12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3D8550B4-384B-47A5-9992-952C49D5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C1974B52-7AF9-47C3-8414-57C0FF71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BFA283A4-4D01-4D1A-A96A-89830BD8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8EA93F7D-CD6D-457C-9DA9-76B64892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F16D2ED4-F581-4ED6-BC36-AF20C369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A691844E-6D5B-4B81-8390-96021733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6F4F0458-963C-41D4-A676-234F9835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04880070-5C99-48EE-AF98-9BCE2341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64FA2D5D-4D04-4677-A68B-D7BEA0AB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3A76F77B-CD2D-442D-A965-4DF303CA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647A9374-AD93-44E3-A29B-958BE55E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F9C15323-BB30-4246-81B5-C6948539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2CEDAE84-8BF1-481B-9424-A92AE527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2950FDA1-7C00-4EBC-9844-D49DF97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C083D14E-46AF-43DD-86BA-B62BBB31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A4CB50C6-661B-4187-AD23-CF66FB25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D0CC608D-BFCB-4468-9CCA-041EF544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225BC31C-E41A-429D-8928-0EDAA581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BCE81FFD-6C56-48D2-99F2-A9C08112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4CF0A9D5-ED4D-48A9-BDBE-577BA70C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910EDC99-4807-44FD-8EBD-FFB189E0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AA012E1F-F32E-428D-B095-DEEE35C7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18DE9419-026F-4641-B39C-34BA03BF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A028BB38-F0D6-4D9A-969C-0B38C68F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7D845895-E563-4923-B07A-33AA9477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1A300E6F-C33D-45DA-B5EB-6DFA955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8ED69C41-5A6C-4DE0-96FF-F494C7FE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8F40E6CD-A866-4599-8584-B4B70F0A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940B592C-171B-471D-8708-FDFC7638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181C6AD7-DD26-46DF-B94D-AFB51A3C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2A9CA439-5F8E-4E35-A3BD-FC05013C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2B1FA075-9D80-48ED-9D52-5D031DE1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6E128789-E35C-4047-99BA-CC340536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3817D109-4240-4057-8F7F-1CFE7C67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18268898-F2AA-4F48-B293-2F99F2E2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4DC57BD6-419D-4825-9998-AAF5FC1A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88E77FC8-395C-4EF1-A23F-29C98F47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AF02D93A-8802-4F2B-A749-20F8D178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DAED95F1-282A-499B-B21E-C865A3BA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747F51FD-8E81-48DD-9204-296FC7E9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FB61CA88-DD0C-450B-AFD5-DF1B5D3E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B22601EA-261D-4FAA-BD40-03718739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9CD5AAC6-24B4-4AD3-9A35-1BFA238E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B5AADBF2-B97A-49C0-9DF1-1B710DA1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BB169AFE-D4D8-425D-9904-0F30C4CE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2EED8B50-B405-460E-BD64-495935F7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B349E189-CB44-4626-9AAB-6FE46F6F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562DB15B-5016-449B-8DB8-FE2EBA72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6800EC77-13B9-46C9-B44F-00D26DE2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30E2D4EA-31BF-4154-A0EF-8435948A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C0FC7BCF-6FE0-4358-9AB6-882BE2CC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AC6C7ABD-E354-4A75-BAD7-D1E79403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01F56860-0528-431A-A139-D918AE8B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9FEA1342-59D8-4DFB-9054-23A518E5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C29C9986-5DB5-426A-9274-A4BA7EB1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9052D90C-0163-4AA1-AA7D-8FB0D19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873FFB0C-B616-4B7C-BF84-5EAAD394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0F80EBF6-D508-4075-9396-9EBB62A0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6E05333D-CAFD-4E4F-8211-E0CBA811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F9672A94-7A9F-4892-BD22-DADEF826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B62CF7DA-A872-4782-B258-B8DAD300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01164EE5-223B-44E8-AE81-D0CE7E1A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CB060F5E-677E-4BE9-B808-C73C6C4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DFADA4B8-81E2-450C-9D85-9A48A593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BAB2A42F-6D6C-4525-BCF0-3D68EA73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0E815DA6-FEF9-44A5-BDD3-7506390E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08F2662A-176A-4064-A7CD-BCBA553B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690FFF6F-2CB3-4615-AE24-176CBE29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51800370-A80C-4071-A26F-0CF9C590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706CF3EA-4D9C-4D1D-9DBB-E4DE0AC3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028D1BF0-ACD4-4829-8438-14B3A7CD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6AA39EAE-9077-4341-920C-F195A829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6F57E27A-E7B3-4C99-AE37-4CF96DD6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AA86793B-A099-4A97-B86C-24FC0321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3A43CEC8-99B3-4D43-A2F6-FACFECC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37EBAF89-474D-4F7A-96F4-A1417284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641D072A-4C27-4F44-9DB5-2E77DD7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26F9A792-0A7F-4492-AB0E-EDE79429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586A92DC-D18D-4FCF-8CC9-BC8715D1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28E28AE8-7A62-4326-B54F-C1D89C91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E5A975AB-7557-4903-8340-917EA8BC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32520166-1505-4E12-AB45-C21F495F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60B1117D-733B-49F3-8518-A8E3B12E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5E4169FA-C184-4444-969F-50B374DF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54EE954F-ACE1-4309-8303-C95518F1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7E6D397A-B5BE-455B-A3CC-8AF8C91E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17A6602F-4BAB-4561-8591-4BD3B481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3B83C137-308F-4865-86E4-ED384E72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E9D4B35D-C358-4790-9AA2-52F6F5E6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F2E11C49-D999-43D1-885E-19E859BC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9F2A966E-8332-4DDC-AC84-3134058A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3CEB9D33-6263-4987-9A29-8F098BE5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78040228-29E0-46B7-ACE0-65333984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0C9A45F8-2FC2-41AF-BAB8-D0BC80D0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C8649BC0-F0FD-4FCF-A235-ACAACA82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63AA1A1D-FE65-4498-82F1-5D2A4EF5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D01A691E-2327-4D73-B479-18348A54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D9ED2FFB-3632-4AEA-BF25-232099B5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0D939432-D2B5-4C32-9C0E-329EE8FF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61CAC27A-82E2-41A7-A931-9A673F52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9E4470DA-14FC-40A2-AA00-B9A42B42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60E992FB-48BC-4245-8B19-E0D7C743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87334D73-8FD2-4895-AA0A-6F7ADEE6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C07D8A39-A83D-4C12-B48C-6C704A8C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5DC18FBA-4A75-49FB-A79B-6A6A12A6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3451957A-7B70-42D1-A544-5DDA5831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E0B273C9-45C0-4FF5-92D9-71C70F12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4367D0D9-B938-4AF8-8AAD-C3D3B83D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A6D4A86E-B3DE-429F-9F56-BD1E606D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F415692A-3A95-4D2F-AAD2-6F8F2616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857560F6-9C3F-4166-950F-546EFB2B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542B3BCC-0E80-4D05-B468-37F9F0AA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CA74BCF8-DFB2-4D6B-A83D-078CE523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056705EB-F92E-4848-B18D-D912CEBA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E40FC3E1-4024-4B2E-8C03-06B8C1F6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1D17DF22-8AD2-43D5-B4AB-64513D78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04EAF8D8-19EB-4FA9-8B83-ED619008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0E91EC77-694D-48EE-AC04-6D8B548A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DEB26ED4-38B1-495F-97B4-874F412E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A2E10A63-659B-4D6C-BE4F-09609781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578BDD8E-FE11-42F6-85FC-32C8E333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4B78C83B-8645-47F6-8269-0F66FF50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5BE3C069-4E43-435B-BCB9-20A17600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727D48EC-A54A-4123-AAA7-AF383C5F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95B98861-173C-4CE7-8714-C9980D79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2CA5EC84-7C76-4268-B839-9621B564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4BFBBE5A-9C2F-4CFB-B346-4F94E765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EC996EBA-448E-48D8-BA3F-F8E23686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5DECC68A-376B-43CF-9214-5A6807D2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70B02815-9DA6-44E5-8225-07E2BA4C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8EED7FE7-08DD-4857-8716-96ED37CC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5E38750C-75AE-4924-93F1-F8677603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5325B209-5E4D-463C-A2CB-0ED8E886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C2378752-74F6-445A-A415-74F0742C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424F4E08-09AC-4863-8B3B-9DD2086C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26578C86-E09F-458D-8E6B-C2D8A23D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BC880C36-7FEF-4962-9FDA-EDC4A49F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0F81FDF5-7D57-4DEE-BAF5-3A4F8D81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5C249D8C-DBBD-4272-B59B-A3104AE0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1CC033DC-A77C-462C-BCF8-6CECD9B1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4D8346C1-7BFB-45D9-A0BA-59CCA551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CAD3EC65-7E71-4E30-87DB-2322B926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3C9D8EFB-4A65-4AE0-B4D1-82E710CF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0DD459EC-5783-4DA1-B6B8-D2212097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31794324-EEE4-4786-80E8-D16C9CF6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8F19DFA3-2990-42D2-922F-544CC057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40A089D2-CAE8-4E22-AAAD-CADEB699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0AEEC3DB-5F7E-4140-8B25-EF270D3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61F6906E-41DA-442B-987D-144BF3E1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7624B8D7-DFD0-49CD-A311-24FCDF88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5586B961-3B38-4484-919E-87A278D2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B624A1E0-1678-418B-BDD8-4B7CB96E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2E45116F-A449-4429-8D12-35318DB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92D4F375-A619-4026-BDE9-BE9835A8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3A76CA57-A70C-48F7-AF32-F835FCE3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6BC43225-BD22-4EE2-AAA3-3780F539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BF7FDD37-67A6-4B95-8854-EFC25F34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0759F723-9C88-4691-BFD9-9785E0DE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34CF8F2C-364A-415A-B1C6-FAFE77AA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43BE0DD9-42DA-4E96-B8C4-4ED5CFEB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C1164FBF-8BB9-41FB-894F-0D553165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0214E3F3-02CC-4DDD-8B4B-290814D4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B3F41FCB-BCB3-4482-823A-28964C9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14C91368-FBC8-4234-A7C1-B2BAE9E2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08985D1E-DC9C-4F1D-8759-5F0D1ED1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952921F6-DD03-4144-81FD-CE217C23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CA69892D-5841-40CB-9B1C-F8C77A6E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EE8E867A-8CFC-4FB2-9DD1-7DE3137F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9B4ED5B6-F442-4D48-9898-EB89D578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34CBABAC-7918-4F9D-8B14-4B23833E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872F9733-9927-4FA0-8A77-88E7657A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053102D5-CFFA-488D-95A9-1F6BD991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1A8AA226-F3DE-4BD9-B470-CF663A8D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2785B90F-EB09-44EC-85E5-B2F9C797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BC51941A-D07C-49C4-9453-CCEDFBB0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D2BDF909-23BC-4FBB-B332-C7345A4D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77E2F648-8B61-411B-8FCF-1C7FE698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1AA64C92-D16D-4FCB-BEE7-26127CA3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6F65B4EA-2ACC-4D71-8C22-3E5081EA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475076A2-4D27-433D-9179-6743B052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95D224A9-F9C2-4A35-8066-1CD2F749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DC33EE81-EA46-4D8F-A349-C51E8A1F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245FB38E-D21C-4784-BEBE-13093310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66CCF086-1A56-436C-8D83-DD2B2593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E717C4B7-D137-4A06-9BF4-E5501E6E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AB83A7C5-7380-41BE-B931-AFC9838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FFD50F04-F689-490A-B524-875F25D9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4C238F02-0E4C-4398-BACA-3F19C539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C860A437-BE6A-4344-87DC-BF1840E2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4450D49D-D66E-49A6-9CEF-76301EFD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C3040F07-FAF5-497D-8006-282335A5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1918DE25-94ED-4F3F-B46A-70F805F4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CB46FD9F-9B4C-4370-8831-58953D29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3917AB91-A368-4F01-8D09-8AB987FB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3A736069-C2AD-485C-A130-BACF239F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379A74C7-06AA-4D25-B09F-A24EB7B0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3F0AC6FC-F676-4937-AD0C-F1737950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05BF6903-C2B5-40B2-9527-8C5AB765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81ED948D-BD78-4341-ADD5-FA10A70A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098458A4-8CAE-48DC-9AA2-998DC0D6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56279BDE-4440-4DE5-B499-E476811B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0B5FA720-C1E5-4923-B7DD-F21BFFD8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68CF20C5-2F17-45CD-B079-7E4E4858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ECC5034B-D352-44C4-AAAF-A42CB75F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2F90C3CC-F2E0-4801-84BC-2A78D5EA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4BCB12BC-BE61-4054-8464-E265F6EA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7CD90FC9-EE38-492D-825A-65684D44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E134D748-C444-4697-A90C-1CC8D7AD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62211F15-7DF5-4BDA-89C1-243C2423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54AFDEBF-0514-4AB8-8381-CB4017FF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C62F6E3B-ABD8-48CE-95CF-1138A64C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918CF505-2DEC-4E04-8945-B41B2039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89C97828-30FF-411A-ACCC-D559EB4F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3B9BD90E-13C2-464D-940B-206A7FA4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91802180-DAD1-4DE2-83D7-A0194CCC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B5C98A48-671D-4858-B8D0-EEB12429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B3E822EC-CD7F-425D-B12F-60137A02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01ED2158-E572-40A9-9A25-3E7E5C54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8FD29FC5-C1E9-431C-B231-3D08B63D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A472E5BA-0B6A-414D-AC77-4C500884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A86F2F40-979D-488C-B0E5-3CB9F807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09E337D4-D573-4097-8395-3A4611A4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69B6387B-102F-4460-AD92-91BE8AE2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0633C1BC-BB09-4774-B436-4A4B59E7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1AB4D7AF-61A3-4E0D-A2EA-12F04C7B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3CD69F0E-2ACC-4F66-9357-512016FA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0C98519A-4BF3-4A38-B832-6ED6CC03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7D942594-3936-41DB-BA10-C27B17D7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6F993220-0307-44F4-B494-83973726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E93A3758-0622-484B-9C49-A46A257E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3C6F22F9-DF8E-4265-AD0F-87938871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FECBD3A7-32B2-4D9A-B3DA-1937FAC0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9BB769A4-F176-4196-BE28-0AE0FE4D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6E6EF1CE-9BBD-4FF8-AB3E-49BE42CB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7B231D8C-1698-405D-BD5F-D37F6F4F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A7B70C19-E8F3-4F15-B526-13E28B7F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FD424B23-4DB6-49DE-8E68-67253E3A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C36C2D5B-1725-450D-8E93-1B88A6D5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AAEBB7E7-681C-4579-A358-718FEF9A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18606EDB-A77F-4DA8-AFB2-47D7E945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F3A036F9-D26F-41AC-B216-D16ABA54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305EBFF4-C5A3-4245-9BB7-E64394C8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2844C469-E51C-4EDD-9C9E-84DC937B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8E199788-AC9D-4474-858F-A8F816C4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0DA9E873-A357-4B80-A3A2-9AB4ACB0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D2D1B3CB-5D43-4F6B-81FF-958EC419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367D42BC-288D-41BE-8268-E32F5FD8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9AB8AECA-A151-458B-9C7D-7B40E250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FD12F638-9F74-4993-B096-924FB235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859B8DFB-DF16-4148-8442-FDF18457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9F880438-C3B9-4B55-A556-E11FD6EA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226D000B-C4EA-444E-A159-74AF1D93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D464464E-E68C-4E31-A710-F8288790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E5556C0A-19B1-4E1A-9C24-C591B27A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13D5A275-1014-40C3-AB1C-496C1F2A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0AFF3018-8A89-4326-988E-08039423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3D77613E-99EF-4359-9E33-CDC2768A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5869965C-C18C-4075-84F8-32E2EB17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5EC4F74B-1506-4524-8715-9B6338A8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2287FD19-8FC3-401A-86FE-C157EA86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3FA8CC13-8856-4EBD-A206-64D386D4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1A310DF0-31B0-4B31-A158-18FA4278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333338FA-D97B-457C-8F31-B16E29BA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24266C59-5DF2-4716-AD31-86E97EDE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38190B0D-0CA9-4613-AA17-8AF110C0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EFE48BB6-E382-4EEA-92CF-62041BB4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078933AE-9FA8-4017-AE1D-18BE7062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A5DB5D2A-47B1-486E-B011-DD84B990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45AD0C82-0E9B-4C44-96EB-25B3A407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8FE7F2A0-A6FE-42E0-80C8-6C1054E7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C3644227-3C4A-4AC5-A653-E0A256EB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BC025D9B-307C-408B-8E77-D8F01AD7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E7702A4D-60DB-4A8E-9389-DA1788EF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FF4F119F-1BAD-4063-AE3C-417F5216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5996E946-C3D6-42FE-89DF-6B10E514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6363D392-A5D3-49DE-A8B6-F0E6164C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E651B6A0-D89D-42D3-AB27-D3213070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473422DB-6EC8-48CB-BB8D-E0E06653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28AF0F64-A49D-42CD-887A-457B3DF5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4E04767E-D5C8-4B2C-AF50-7615C120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C66481EC-2A90-4BA6-86BC-C42104C3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9817BAE6-23C4-446D-A247-78E37E5C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741CEB9C-37BC-4D46-8828-7CB25851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E67D06AA-7FB0-4DC9-8435-42308BF2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07CB855E-F3F7-4979-9E91-8E247355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53FC81AD-054C-465B-AB4B-0A857D9E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27BB68D6-6A31-489A-AFEF-2B1C147D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30E0D188-8B4F-4A05-8952-51D4C928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3618B6C2-D8EB-4A38-AFDD-A56B41EA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C2DF4A2A-0302-4731-8786-F3240837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8A6BB883-C74B-4652-81CD-19A767C1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B74C1F4E-19BC-477A-9B72-D205DF86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97166194-9752-4049-B3C2-C0F2F27D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C4D27DDA-DE1C-44D0-A626-8DB99A5E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5788ED6D-A51C-42D0-8C23-11787326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F033207A-AF8A-48B8-B2AF-16B35C35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E25D9DF1-4CED-46E8-8749-FCDF39C6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20EDADC8-DF32-4075-A5AB-9B749419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EEB59CEE-32C3-4C97-AF20-D656BD2D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3756BF9C-0740-4001-B427-B0D59EDC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622AF805-5734-4AC1-9B60-7CFAD672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C843815D-75F1-43CD-84B7-AEBC7023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E5DB49BB-4060-4946-B3FC-E0F405C2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CCA33A14-F728-49E4-8DD9-6A00ECFE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A4345A28-5345-4A0B-B97D-82957D1B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672598BE-A211-47AB-9DDD-69578327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16CF4F90-EFD6-4C7E-897D-AAA59BA6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41AE628A-5CAA-44CB-B1FF-CBCF208B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E2995309-3709-4567-8FCE-A9D19EF4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B3AACA43-6F0A-48AB-B2A8-A049B929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A47F056A-DAB7-404F-8928-75CE59E5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4E38B2FE-F2BE-4726-BFCA-6645C187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421F716E-B54C-4A5B-B6C6-EDA012F0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6F05BFDF-75F1-4A92-B312-D4B0EAB5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AE6B5F4E-2A80-4281-9D84-08A2ECA8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6A25CAC9-59FD-41CF-B748-EFBA2593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0EC48160-1CA2-48AE-BFD8-A31F18E8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9018F602-A5D7-4025-8789-3F6A337D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68013291-6944-4F88-9C86-88A2DA7E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8D827760-F922-4803-97EE-C8F26ABF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13832C60-403B-433D-94AE-81D91D98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D818D2F1-DCB3-44FB-93CF-C7955993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C639C765-75E2-461E-855F-606E2C0A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C42E3871-157D-4B15-9CC0-5655DE6D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9145D1DF-421D-4BCF-935E-7284DC4A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E8EBC03B-F973-4E4A-9CCA-18E51EE1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8D896992-E4CB-40BD-9E3D-5CDDD821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5D441AE4-B050-4CD1-B7E0-D6EAA208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6CA6AAB5-D6D3-4942-B2AF-A4EDA5DF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67A55C2A-973F-4274-B711-24680A33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A0169BBC-BB46-4386-96E8-50223025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2B9EC394-7528-4A61-ACEB-149E5113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D31308B4-21A1-423F-9EEA-C55440C0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9D7762E7-2BF5-4390-917D-EC4176E7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96FFBEFF-A682-482B-B55A-0C2E27E0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0DEB7806-13C4-4F54-B9C8-E0DA395C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E328D71B-5AAD-4AED-9984-98446140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E65F918B-643B-4293-88DC-E463735C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53F77CCE-C6E9-49EA-AECB-0FD8AC29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6709DC79-8CDA-4711-BCF5-8093BA2A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A2913F88-7BFD-4E95-B2C6-617C0D1C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2F73B23E-8BD1-4C51-848C-D4A6F5D8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C6D4C2C3-4AA7-4293-B23F-CC5408F5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9BCB03C1-C646-4551-8A92-E9814C14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FBCC6CC6-BB67-4A5C-AA4E-3067DCE9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48739859-3CA8-4622-94AF-B96312B0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E00351E9-09DE-4E33-85E3-3E9B87A6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08E9EBAF-9FB8-4CC2-84B8-B63AD102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A3722482-790D-4A86-BD8F-4ADA6E29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F2043D7C-FC97-4D43-A13A-BEB4C198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FD7063FE-3907-45F5-94C0-31F2FFE0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0E16206A-1C0E-47BE-8229-5A46F3C5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6BC92951-8FD0-44B0-B292-3B2DF5E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4702B260-AA56-4599-8FC7-824CB213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B301C11D-8E34-4A8E-865B-A6493EB7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C4B21CD8-4C4C-4F47-8E7E-AA2DC719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4B952170-9CE6-403E-9F0E-C8B1980B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69133C99-4C88-4CB7-9091-3E905F7C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685A987A-543C-4FA8-A8B8-0F205DA6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B37B4CDC-BA5E-4C53-972A-9D3EFFC2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A8AB4E27-8847-4291-B95C-6990B526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31776355-9E4B-4D66-9F86-7123F517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CAE6C4E0-8D8A-4AE9-8B3C-9BEDACEF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58F3E44A-4B24-4E65-89B9-81ECDDD6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17DC0A79-A727-48A8-BEA5-B8EA85EB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C18964A3-3234-4E1B-BE5A-F0E2FBD9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F7B2DAF4-87A1-4699-AFE3-498A9F82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C5E21995-F897-4636-93FF-E3634484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3C8A814E-92D7-4278-8104-9C8F21CA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E0D8E6F1-B486-4ABC-BC27-507587BE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FDA04915-B9DB-4B2D-B540-D425AFB7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2D548F02-E967-43F5-AB59-C9811E9B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C13DC6F6-1A8A-4C3D-B20E-F8F099D2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B0B171FB-00C9-4558-840F-DE7255E7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CE2C4BB3-8401-45CC-9DA6-2A9D400D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512D30D0-E16A-459A-B75A-E106565E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1680149D-1EAA-42D2-8FD0-527EF1B5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38FD6715-55CA-44DF-8481-38CBA3E2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437845DD-4284-472D-BC86-DCD89358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B2041AC3-0FF1-4E25-BA49-55D7E696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B589BD1E-50F3-4B14-83FE-60FDE737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93512EBB-B1D9-41BB-806E-7EF55958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FF292010-FCD5-4E3F-811F-85170601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A42CD49C-0AF0-452B-841C-6F72EA62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4B53954B-0208-42A4-9424-078B2C0E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2184CB9F-EFE2-449B-8224-B74F45A1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7D46E7BD-D044-4179-8EE5-0F1051B4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DB441318-B129-4A20-A92C-AEDCA927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972318EB-C4B2-4388-9E22-1FD5677E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1316504E-D6A0-499A-9E6E-DF23C2C6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EFEE992F-F8C1-49CD-817D-EB78029E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4C222A12-F8D7-44E1-8EFD-078EA8B4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D14824E1-7899-4C31-8916-7417C24A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C04B49F5-0A22-4FA5-91C5-FC4421FB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2EFB639E-30EA-4032-8EBE-3A770AF7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D67DC7B4-4CF0-4425-A901-D4D823D5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30091A05-078A-4D79-A69A-EC1EEB9C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018224F0-DAB3-4CDA-AED9-9BC97928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0B101B6B-1C45-4CE5-95EA-237C82EA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F3E6FB72-55D5-40EA-BC19-04ACB268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5E180864-21E2-4128-B497-8FC7890E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7BC127D0-24B9-4FFE-8A0F-2370279C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17B1F849-7EC9-489B-BEF7-697231A6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0C82735D-4DE2-4659-AEE6-F05FCE64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F842D887-36A2-4626-9423-01E88461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7F79CABE-1567-4876-BB70-D8834C7B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A0482D84-9942-4552-8687-F3A1C475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4D591271-60F4-439B-BB21-533C4028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DFBA71C2-2C80-4237-9BB2-4F568FE2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EF055BE8-3228-43D3-BC74-26C7BB8A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36B0F76E-AAF6-4509-B77C-5D235040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E8EE6CE5-5B6F-4733-942E-45875400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D5B1F409-C227-44FF-9F95-09D40D75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AD871063-63BD-46D9-AB80-024F4B36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7E16D6F1-780D-416F-AF89-DEE6A0A1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B0FA0C13-DF76-4FA8-B78E-5092D68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C91B0001-81C4-45EF-A069-ABA2F6F2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CC272B92-75A2-4E0B-9DE7-C2B91360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838BC071-071C-4200-928A-4DE648AE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1DB9ED74-E20C-4AB3-859B-6FA54694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370F5E0A-62B1-4037-A41F-5FE2942B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F34ADEFD-EF84-4CE4-955A-4A87B209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823220ED-3D0B-494D-BA88-6BA9EC87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9B97B350-CA05-44CC-A6E2-97827B24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5B5D3DD4-66DC-4DC8-91BD-34CC8B33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0D29276D-F1B0-4727-A64B-5C0DFCE1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DA3721ED-23DE-40EC-9DC5-B3CE2CD3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6F58D45F-03A9-41E1-9662-8BE9A840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8AE4C3A6-3426-4927-B7D9-8A907E3D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1E7D4674-BF6B-4DF2-B006-D86F0B31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FCFF5ACA-6194-4A64-9C67-7D1C4B78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B86CA44F-7C3F-4C8E-BD9A-DF8F3CEF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95299BFD-0C5F-479F-84EC-8437170D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23056CAC-14AD-468D-9B29-D9B63B54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B3A93518-EB7A-42BE-83DF-7CD9A51C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A6085E79-CB80-4CAD-BEC8-C74EA63D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5D651D14-4FCB-41A8-A054-7F7B89F4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5E461AEE-2719-48F7-936C-27E2C50C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221C6844-F1D2-4584-BBAE-450DAAEA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A6D94FD3-E4B0-4548-B157-BF0C56BD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F41E3C18-A73A-4648-81E8-956C16F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6390ED0A-45E6-4A58-AFD2-8F47174D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229338D9-BFA2-4F71-97FA-70E506A0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15D2B69F-DBE9-42DC-B6D2-1E47EF5F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2A113F13-6157-4F33-A146-5172157D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9C9B2F91-878D-4FD1-A724-C790B0A8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C6EFF2AB-D5E4-4DD2-8621-82366C9F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7A08B0B8-4611-4CD3-983C-BF457C20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89FBCF2B-7D5E-4213-9383-6352BACD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D90AF06C-CCEF-4651-8AF3-CC5F0020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2B32392D-A7D1-4D96-B582-47236028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50F829E7-48DD-41A0-A826-DA5E5792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E3DED128-B25A-40D5-98BC-B5B3C6F2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6A6CB0B1-2611-4E3E-8AD4-7AB617C2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93ACB969-3A64-4423-A0AC-3FD187DB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0AA39F8E-07CA-4476-AC91-593FF8AF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C050B09C-C338-4DB5-96B8-7D7024AA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82F466C7-7D2F-4C74-9C99-AC52003A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9024C3E0-7BE3-4122-8622-42FF821E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6279FF43-81FA-4885-A859-80CC6CB0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9A081582-8A6B-48A3-BB82-95D648CE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FF3BCB3A-0823-4323-9151-4010541A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BA142D06-BF9F-43DF-A825-10E45BB2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4A87A32D-DD01-4529-9A6C-E3FB1B9A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EEF6B659-D435-4A6F-896B-5BB0C880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D098E98C-B008-4EE3-B260-0228A860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53970CD6-32FE-4289-BA4D-90D8ADCD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974DED9F-A0D3-4BE8-822E-596728CA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C0A1FF76-93E2-4A3C-9333-A4399CC1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456D2F03-B146-43E5-9B83-ED5824BC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21795B5D-4601-4750-8BA9-EF6866F5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A7819380-54B0-4C8C-996B-A27E1AAB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76070165-FB47-419F-B797-30C7063D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0A0C937C-31FC-4F89-BD4A-89D16CC7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B554835A-245A-419A-97F1-F7FB9116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AFE2C960-FAED-4171-B064-2030DDDD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C0630787-D8A6-46C7-B7B1-CF0BEAFD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9B66754E-13DB-4C3D-84A9-4FC0B1FC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971422C6-21DC-4F9A-B461-B5D3C71E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99330F59-1833-404E-BB49-EB07FF20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C601B414-EB85-4309-ACE7-F08C14CE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690A6741-1620-4CDF-B505-26552555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A6E0392D-98B3-48AE-AB0A-74B1678F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0C7327A1-913C-4ECF-817D-BB18EA12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48D707FF-1A58-496E-ACD4-6F41E419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080F6F89-211C-4607-AF6E-224FC6B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E7CABA2E-5F08-4BCF-B148-0175E21C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563059B2-3FF3-4457-8C50-96A9F4C0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30B783AF-D9E1-4C24-A68A-8E898EBF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86749BC0-A252-433D-8A81-FB9E0BF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243B69F8-2C37-467B-A719-BF90C8C8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6956FEB2-782A-433D-BE12-219CFF8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B24A58AE-3F8D-4990-ABEB-3BAA8CCE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BBC92143-CA72-45FB-90E1-9AFB409D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8C108E4B-1E89-488C-957F-BA164558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1BFB722D-12A0-419D-9D75-B37E9CB2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AD4DFA7D-CBDA-41DF-94BE-33F1688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146C8F26-C183-4AA2-9F48-02FF7450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2C2D186B-EC98-4FED-9FD2-801B8529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7B84E393-EF18-4002-8E50-9D348113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158C62CC-CF48-4936-AC0B-EA55E9E9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83A0860E-3485-4FA0-8272-9C615381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4AD8130D-7654-48A8-8169-89CBB2AB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4C3BE85C-4119-418D-B30B-AABBA8FD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012FF38E-32EB-4F54-A072-13522BB3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8C616660-0A06-4ED4-8D49-B167A37B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EC79A8B3-848E-4C96-8C62-BDA82DB2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4B3084DE-3DF0-459A-B4F8-B0E41188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8A1F8F6F-43EA-4E3D-B41C-148B527F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9007A24D-4615-46D3-8D8F-C33B92FA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ECF6020A-A39D-4CBD-8967-677C4CC8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3C310C28-319E-42FB-8F51-C2C28811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E2EBC5BA-5745-4E83-84B6-B77C9A4B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962AFBD5-DD43-4C0C-A832-BB8CFEF4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D4B3E717-3A05-45FA-81FE-632EA9E5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6DD32790-DC78-46E1-98CF-FBF3C738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EE2C062D-CED0-4254-B740-F711C576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D36822C9-637F-4124-8F2D-FBA87487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46552854-9F88-45DE-A8F2-1BB8E875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DBFFFCF6-10D8-4DD7-828F-8BA98B36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B448FCFC-184B-4FBB-9EB1-191024A0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84CADB58-958D-49F7-AC63-F7D91505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1C0AC2CD-C1DB-4A6C-AA86-BDBDD62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FF6DCE29-10C2-41D3-8865-04C6ECB5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9388AA05-78A0-4B64-B177-13D8CE03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057D51D4-4B65-4CBB-AEE6-C43E2CC7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758796C2-579D-4BE3-9492-502FB18E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A0D2E929-FD90-464B-8DF8-F8F8873D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E7BF9CDC-0094-4511-9D37-791B6144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18CF7CFF-1D07-46EC-9264-180F1B89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7BD1A346-277E-4AE8-BB32-3A8E3CED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66F0ECF5-32A0-4C50-9E82-9C7EC281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D4D139C3-59BF-4FBA-9BC7-DDF077EA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C9BB8B66-508C-4EE1-AC98-CFDFF277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B510C970-D1A6-47B1-927E-B2D4172F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40BF2EA8-7721-41CC-9F12-C69E47E4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67BA3D1A-B20B-4AFF-B38C-60EDE85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956A84C3-7B53-4577-B1D4-67AB1E48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49B1B8EB-3579-4DA0-B3A5-457905B6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6C32D030-A40B-4079-A03B-DFE41F8A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D369BE22-617B-4F22-B53F-AC8BF6F2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8A10AE0E-A266-4E19-88D0-0C82ED35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4AD0A182-8938-4378-BA7A-408C1B25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59A70473-EF55-44DC-9536-E38F2FB9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EF304CAC-5FD1-43B9-ABED-E357861F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39C89D15-DEE8-4E7C-82A2-323A3841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D8E4531D-3017-4CDD-82A3-2C7F768F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0D09C0E4-6A0F-4F74-9949-E3EAF5A5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AA6A4ED4-FF13-4D98-9B3E-D10C8BB7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B87CFA64-2FEB-483C-81B3-D6EB0D6E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594BDB2A-4B0A-46AC-9781-E37E1410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F5A7A63A-F507-4603-BD33-D4C6E57D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C2949E11-F7DC-4391-9CD5-E1606B76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B36AC0AF-5ECA-4B7A-A961-F3D116D8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69DBD31F-D686-40F8-ADA4-89AD0AF7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BC56D68F-2A85-4FFA-B729-300CF55F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C7CF4A92-4F9E-49F7-943F-4B1D8D33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237760E7-F8B4-4BBD-B10F-00D742C3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84379E29-B6EC-4B59-8839-158DF711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03617EDD-A963-49D8-B971-DA3DDA78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37995060-C62B-49C2-8D62-AF7B14EB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27DB15E2-8E0C-4D92-A344-EDB58163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E2DCD4E5-0D51-468D-92E9-6BFB038D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08675DCA-2D79-447F-8B3D-5F929699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4150CECA-D652-4821-B1D6-356DA739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AB7FF8C4-359D-4264-9A0F-81D5320F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56C682B3-16D2-4C07-B576-B14A1EE7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CBCBB0AA-0A90-409B-8BC2-B5060BE0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1B9E29EB-FB4D-4090-B36D-0393F697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706424B5-445B-4968-842A-4DF760DF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7ACF25F3-FB54-4445-A132-55C16BA1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78E7BFCA-0170-4150-A83F-2A56E588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8CBB5F58-99B6-4A83-B668-3B4E211B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326F201E-D8B6-4CE1-9764-A7AE4796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DBA58B84-6CF1-4BDD-8534-26022D05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62BD6EC6-ADB3-40F0-B039-F96F8750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79137328-6325-4DF8-9B8C-027CA24F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A487BE77-998A-4C5E-B888-412C9AA5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A0EF406D-E3A7-406C-B754-71050ED9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B0AF108D-9A01-4528-8EB0-A5C1909B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E85714C8-4FCB-4787-829E-280DF4D5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7901A6C8-3EF1-438A-BFE4-89AC78DC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3F4C23B9-0A05-4C4E-8170-4CA3E9E2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35D9B3F9-2696-4FDD-AC49-B55598F0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48E1820E-063B-4F6A-8FC0-5AAB7BFE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C51D6B5F-C03B-429C-9400-34C36F75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DD157639-24D8-4AD8-A3D5-06CF0BAB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7D6327F5-5A80-4E47-9123-91E470A3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3A11B72C-0BF1-4CB2-B22C-17213D34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B44C7877-1CB6-40BD-80F5-C1A3452D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0809570E-B330-47C1-BB66-25685252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A84D4F67-F2DC-4ED9-B7CA-EBA71056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44C36F4E-3BBB-4D4D-AD56-FE7E8528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B3FAEFFA-307D-4420-825E-CC91BCBE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EC8C1B83-B663-4F6C-AD86-A7E7B14D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A69ACFDF-6048-453A-8E84-E97D60E3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6D977E46-A681-40C0-A2FE-AA819FDC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F25B952D-17DD-4A03-9E92-F05F2664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EE9B308B-8EF1-428F-B0C8-CF48511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9446B3E7-8B7E-44EC-8CB5-2A8014EF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C16B8E33-995A-4475-8015-9828DA93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F42BFB1D-35F1-4AA1-8391-8FB4B233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702F4C0E-B06B-4F26-96D0-DEAE9094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848F7EAB-51AF-49EE-A862-3F0E5A2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463841D7-F112-4D8F-9EA0-2CDDB712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9009353E-7CFC-4753-9F12-86813DF5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3D399587-0EB7-410C-BFD1-DB33F2D3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276BFDC9-2B57-4C42-BC37-DC4D054F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F2529FE0-86B8-4F8F-8381-4431946F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EE64C6A8-F59F-4A8F-88C7-1A271A69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C69FB457-65EC-4479-B42A-4B7B5537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C662A99D-F703-4A87-8E59-2FE00560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33EF2E83-4142-4549-8642-1391776F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319E0A8E-61FA-4BC0-B10E-A01D50C1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B2E4BC55-E9CF-4460-846D-ECC7F3E5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BACEF434-B150-4B90-8BA4-5C51ED30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B571EC26-3CDF-4753-8D0C-D69BA6CA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D630CE43-FDFB-4DD9-8291-6B797ACD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46890607-CE41-4422-903D-8D09551B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C74E46EB-5956-47B1-92BF-49B5B2C4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78FFB3EC-ACDC-4E5C-9775-F25A2F28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C4FE7F9B-D81D-4451-BDF0-A1C1A492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5BBD5CDC-847B-427D-9CC9-A6D85150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D75E7A58-68A5-4024-A21D-0B53582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FF50EC23-B083-4377-97AF-D04B6E0A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11EE3C72-E16E-4A19-97C2-CBEE55D3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FA8120FD-8F98-4D89-B8AC-2554F252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9EB316D5-4943-4B50-AC6A-39C8A94F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0720954A-387E-4F8C-89FC-F2BDF15D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964BE8DF-1704-4673-99EE-A318FF8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AAF1AF3F-3DEF-4C4E-8C31-7E258662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29B4C4CC-FDE1-4B09-AD96-AF0973E2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EEB0CF14-8739-4B2E-BF5F-48802B16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466C4F9B-E2A6-4861-9146-8E8D673D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76ED6DFF-ADCC-48B5-B4CA-43D17B69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EEFAC9E2-6D9D-4BEE-930F-6E40FC1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77167A4B-46E3-4F60-87C4-5AA92FD2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BEC9604C-61CB-4555-8CC9-444CE49B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A6290670-CF9B-4E52-9769-CDE32B4C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30402167-2902-48C3-9E9A-7C7C8C40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E9A99093-3AA6-4FCF-B13D-C4F146F3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DC9BD40A-7848-4E02-B54C-52A2440F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542FD1D1-F58B-44B8-868A-14D82194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E8ED6937-708B-45CB-B2E1-5FC44B7D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CD5A61A6-9BA2-4AF3-B592-EECC659E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8F4286D7-0406-41E0-93D0-3A407031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E561A87A-BF73-4343-9619-58AE5086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D5C73E74-0652-4F8B-BE5A-BF0B83EF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C51A5E63-563E-40ED-9296-ED97776E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9C979810-010D-45DB-A128-09E127D5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B2C3E3E6-45A1-408C-B758-80FE0E05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65EA899B-A35B-4B13-9459-E8240AEB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850B4813-E377-476E-9A3F-F2796667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6C06147A-2530-47DE-BA95-8CA3BCF1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C23148D6-A5B8-4D63-80C7-68808057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8643D0C8-C767-4908-8ABF-36DA18BF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9397804E-C32A-4D07-B3EA-67E6C772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31CE6FED-A7CB-49AF-A4DB-75C92795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69E17FD0-EE60-457A-8DD8-1AE0C13D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3F166006-83BC-4854-82A1-673AD58F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BB532B46-B32B-45F2-B956-CE6026C9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A5357CA6-DDFB-446D-95D3-8AAF12D5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5A8B3D35-BC15-4C6E-9760-808270CD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32D266EC-B39E-4E5A-B44E-C854E1A4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7E5B6402-6501-4620-8294-FFEFB17C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FBADC45C-0A69-438E-B6F4-5CECB274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2F5D9928-5339-46F3-AF6D-CD6FC0BF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32B6E6E9-34EB-4861-A0D9-8D852FC5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73EBBB34-4029-4248-BC25-6E6B59FA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43F43468-FF8B-461F-AD7C-43A4D7F2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69E68102-256D-49F2-8ADB-F9784FA6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EE7DEC3F-26CA-4CF0-A7C2-EBE084BF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5F65F805-674D-4272-A3CB-D1F03D05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ED6F6A82-EAE8-47C5-988E-63569EF9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3F3F2256-049F-415B-8009-12304F0B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9B631C4C-A08B-4F67-85B6-FFCC4AE0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57FD554F-5932-451F-9DF9-0E36EDED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1917593B-A1D3-44AD-84F6-C6CB7D9B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9A689A72-DBC5-4BD7-A0D0-8FFE828D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4CB4A4CA-ADA6-4E4E-B3D1-ADEA395B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A1C5839B-CB4C-44D5-B20A-FCB23E42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B090B00E-A626-4745-A6D5-0B6CFFEC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F024487F-13FE-4FCE-8624-DE761E2D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2EBFD790-AF15-4A54-88F6-6610B978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15D2A9F1-47F7-4980-9389-41895565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3C9ECDA7-C3CD-41D5-BBB0-659A7E63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2603EFFC-6357-4817-9A5B-F31B9BDC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BC2F2EED-D2C7-4B34-A458-B56061B2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AFA6C4C4-8C2F-4577-9D2A-779BDB1A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313C062A-E83B-446F-B4E8-B8929421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00FF514D-92A5-426E-932E-0C8FA6BD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54302F11-2B3A-471D-B7D1-B0198A3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3A616A27-376C-4E4E-AD2A-F27CB43A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08B8FD80-4AAE-4591-A59D-9A782D5D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7E56B59D-C1EC-4CD3-81F6-C610F70E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BBB996BE-2EA9-417B-A058-0D1CE393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81038451-BA42-4B7F-AB33-F692C30F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1F731757-6DD0-4226-8949-6AE1BF8E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CBD3D615-6F8B-48CF-B9C5-0B668821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86CF8E1D-8154-450E-A3CA-3F720520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167471D9-544B-4BB7-8B57-8AC6B7A0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7EDD0088-992E-4184-913B-BCFCF566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E06701D0-0B6C-465B-A53F-8365E909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9EEEC617-68C1-4F9B-903E-9236BE88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890F9C7F-CF14-4661-B3F8-599793A6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31E238E0-1028-43CD-83B7-DF358043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E002BC2A-450C-4FBB-895B-15093A4A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80F8E626-B1C8-4711-870A-BCD72ED6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2E6A4D03-CB3D-4F47-A7A8-53AE2B97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87340148-73B4-47A3-B9E2-B25D5D9E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05E68A04-6D20-4058-84C4-92C358EB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482088D4-2999-437A-BA4E-0BF1C30F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6543F0BB-2A9C-4B77-813A-7A72352B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C99EDE4F-CC06-449E-9CD3-15605A32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A6CDFA2D-4B83-42A6-9293-B109B5F6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9D583DA6-9470-43A0-9411-BC9B1895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28AA0CBF-C84C-48AC-B85A-70C28E83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CF85DA90-7F06-4286-BD61-BFC94657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567859C1-19B8-411D-8DFA-78462EA9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9A2CD934-A446-484C-B5CC-BC8A2F1C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4A58B07F-BCDB-4456-A156-3BDF2EA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2A0ED265-9EDA-40E6-9B05-2A4148EA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083B17AD-4A23-4587-B1FF-532B9FBD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61615428-F78F-4704-934B-99AED53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B1A8CF26-7016-48C0-A7DA-83B9E075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A841194E-33A1-41E9-96F3-8CC74591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4149D92E-26C8-40FF-B132-7A986E65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93A58621-9018-4178-A6FD-4E98106B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42DCE878-1B85-405F-A342-F58C0404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F9978FAC-AEB3-4476-9B0C-B3B90904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70AD9845-DE21-4285-9F13-70882EEC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2C13346C-9B4B-41E1-9D68-D51A4B87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0FE3F910-7A3E-40E7-A3A6-AE34A59F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64AF4E47-34C6-4B78-9522-68D4CAD8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A7120A7D-C6B3-4B1E-95FA-834370AA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5D2137FA-C0E1-4B8B-962F-7467C63F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26132842-D62E-4DC1-81B0-EB80A95D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78F1E8AB-05DB-40ED-B53C-1F2A1FFD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9B006479-27E7-40EB-AF9C-37B4178C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A15FDAA3-C57C-4922-94FB-2DB69BAE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8FA3AD3A-4C0B-4018-A057-5ADFBF59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42F1D109-F7FC-4F0F-9EC2-5709D674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A078835C-EBD1-42A5-A693-FBBC30BC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9CE26626-8A6E-46C7-BA0C-A9EA55EB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D0736284-2ABF-4289-9AB0-DB1D27DB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8D14AFC0-7227-4C01-9998-4A0E317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4967486D-8A7C-43E9-9CCA-927E2689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340C798E-53E5-4DB0-ACDE-2F3887E0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6E33664C-F4E1-4C72-87FF-709DE1AE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4757EECA-A676-4DA5-A369-9CE887A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A3AD93AA-15EE-4922-BD05-69A6F002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72179289-EF7C-46D1-878C-E08F2072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0178FE1A-C763-4CD5-8777-0583D6E0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7E4B22B5-65E3-4C97-9B9A-AC439DF0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0611967B-F15D-4D4A-938A-476474DA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6183D38B-8EDE-4900-8536-A9258FAB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293473A8-77D2-406A-A7F3-8CB52319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B040AC11-0A0D-4EE9-9AC4-83B5A060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AA0549DE-817B-4ED4-9409-D1A5435D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83594207-D598-4447-8FC0-1DD6193C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8F3663CF-4919-45B6-A58C-DC8E22B1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325FDB7D-78F3-4B3F-A570-E5A3A049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72DD1C24-A5FB-4B89-A81B-2C03316B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42E12AF5-A3AC-4358-A457-17141947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7D3988A7-9183-430C-9909-ABB319A9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B8605839-6682-4E88-A1A1-133D2BB0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66BFC253-4F55-48E5-97FE-D2684BED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7046315E-1701-439A-A0D4-E082BEF1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7D1E1437-37E4-4EEC-AECB-B70ED9A8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0EBC8E53-B178-4EA7-870D-44BB5BF1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02B1CE88-349B-47FF-8BFB-2DD1463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F9D06A28-BC85-4CF5-9E5D-97BCD786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F62EAB42-EFA8-4176-B6FB-DA48D796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4412D438-0F54-4A34-881D-36B45B5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27AA9B53-54A6-44F2-89FC-C0C79510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1E3E61A0-A032-4F66-9000-C70642CF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C3646787-95BE-438D-92D0-51D730BA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CA0B5618-B940-4872-AF7C-B9841DAA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907A275F-9576-4AD7-9D5A-5D9980BA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85048AC8-F44F-4CF0-8ED8-DEC343F4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37A91E41-3E42-4C0A-BB48-145474A2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0B61E9B0-E636-4F91-98BF-4FBF3609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3031B4C3-EEC3-4F21-A799-B56FAA6E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FFCB3261-4F02-460F-B31C-EE30D782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F1AC68C1-5C69-4B54-BFB7-8EF4C749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B5127C3F-E003-4061-B669-06AF26CB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E2947FD6-631A-48AF-85DC-E242A6B5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A69729E3-F295-4B39-BB8D-030E935F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F92EB670-F6A9-4EAF-A4E6-155C6216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BCB959B6-F648-4026-993A-49C68C47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2B82107A-6118-4668-AE73-4451660D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56C65556-7183-4E48-8DB3-2345A25F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F005822B-5B49-4F9C-9ADB-8B7DCDFF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8299A27C-4ACC-4973-A5C5-6783A1AF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0D9B9255-2FCA-41C4-B8B4-E9CA06DE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DF9986CE-F807-4256-B613-C4F185E2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1149544F-AA16-4569-9651-7AAC2A86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CE98FEA1-EE1D-4AB2-82DD-F6DA196A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77318A81-86DC-4F49-AEDA-26C4EDA0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39CFE5DD-76B5-48A9-9EF8-EAF193B8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90636231-0F60-411C-9D73-5806A95D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2237BBE5-0CCF-48C8-94A1-BABFC7ED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0C058550-A60A-436D-A8C0-85D8FB42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F4131290-5CE7-4A60-AAB5-C1682107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6BF7914F-53E2-4DF8-A6F3-8AFBC30C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1B9783A1-CCEA-4E6D-8440-C0C0AF05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01BB5876-B156-457C-A8DE-93682388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631DF3BF-453D-4A4C-9912-09ABB9FE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6EAB520F-2A50-491B-ADAF-4E48C69F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C361ADE8-5DDE-4594-9E66-24248ABF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CC970A5B-FB63-41C1-875E-2BE910FA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89CFFBCE-CC2C-4E6A-8F4C-F5B520B5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4EC3B156-3962-4351-91B7-5464C315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2F05228B-8F6E-4779-8686-799027EE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F0C1BE91-7ECB-4968-BBED-C45B1613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44F14149-D909-401B-BBAC-A369BB7C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02842482-8A71-4CD7-A36F-FE432230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92E3613A-6CEE-4BFA-9D6F-3E0AA316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F3980F9D-A6E5-4C42-93EB-7FAB8F43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614DDAAA-7269-4298-AD59-6CBD8D08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077689B9-C743-4C80-B4C5-301364B6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12D83A97-F0C1-4B2A-8955-5F5F7A5D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78DEE619-BFAF-4231-8969-FBD03DEA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D51D104F-4D29-4C5D-82A7-D4E211FE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B6F2779F-0CAE-4C6E-AF5C-755D5A75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D95CA961-931E-4B14-AB54-4EE7C209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25028EA3-FFDF-4571-BBE4-71B0271A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6ECF05BF-61DF-4DA0-9AEB-FDC1D0BA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AB011EE2-0835-41DC-83EC-5E7A83E7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1DCBC8BA-D53D-4BBC-92B4-ADE1E192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82074F82-4B75-4CE8-9759-15713FDE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F095160C-43E1-43FD-A144-41ABC3D0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B0448E7C-6597-4DE8-8420-3A501E7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2014E1CF-CC55-45CB-A299-7E6AFC2B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FBA58153-82DD-49C9-95BB-2B392D9E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D8F82E4D-D683-45AB-9568-DC0A927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96A2BB7C-CB5D-4612-8F72-0C250065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2145E753-F074-423C-9284-9F43ABB1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82462D6F-B295-4A4F-9D27-EE299393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4FA019C6-C22B-4F88-8A11-3AC80773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9DB61F67-3430-42EB-AC7D-96386BFB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A2CA4613-E359-4561-AD7A-7CD2DD0E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9B54ADEF-89A4-42BA-AF26-99C91A1B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4ADD0FF6-0241-490B-AC9D-24E40A50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1D1B1608-5DCA-4CF3-9041-57591446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31505BFA-660B-434B-8B72-5A8D7C8D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4F71E2E6-7120-4A23-97DE-9F904FFA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F994638E-798D-4C02-A78C-778E7A18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BD60836F-C578-4742-8E5E-9697E05B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F77D94CB-EC33-4502-8405-4399176E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8971322E-6BE0-4814-84D7-C5E548D8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0233A235-D269-41F0-B21E-A5811507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78D1B64E-6CBE-4DCD-8EE7-239CF5C1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E65B55A0-71D6-4A3E-B726-2884B774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CA1ECBBC-AB75-4216-9CB6-A017F928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3C09344F-794E-445A-9861-4167E02A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14804948-D765-4FA6-AA4A-7A0657E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B1C4A6CA-8763-4D98-8A7E-B5150550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BC14520D-EAFF-4E59-AD4E-DFDEF310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EAB6BFED-4E9E-4037-8745-14F8A18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A3724079-0498-4ECA-AC8F-F6F52ECF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C4D147B4-C423-4EB1-87AB-6ABD7605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BD22D5F7-E1D6-463E-8A38-AB7D66A2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6211F53F-2BD4-4287-8FDB-79A08AEF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AADE7A5B-1499-4AE2-B1A9-A954AA79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CE0657BE-8228-4971-B266-094FE142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C3E58CFC-43FF-4389-9452-AB0DE6C8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4B6C8EF4-FC6C-491B-9358-0CB02D29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856B0B26-55BB-40A6-8BB3-6A20E4D9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C47F4716-3251-4897-997A-0B59605D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5146356C-9F69-4FCF-9DF0-3D19AA55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2A998C39-66F4-45D5-AF10-3B7E0C5B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9B9AA801-263A-4A8B-825F-1359700F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7965590F-F871-4E12-9ABC-12D284BA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D90451F6-7C03-434F-9D8E-6D68DDAB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C0A015D9-E9E8-48A8-BCC0-D5BE37CE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EC926319-7ECA-4B63-A38E-D64572B6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92CD2BE9-799B-4994-B34E-2E04F890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C0D4AB8C-4386-4B20-B393-ACBBC2C9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06E8BA72-6D80-4846-BE6E-010F8BA4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212DE375-89E0-4CAE-B2EB-CFF3DE4E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56A7538D-C3D4-461E-9292-E913AB84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FF217C65-EDC3-469B-A8E1-5C9696A1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18DE4DA2-5502-41B3-998F-4A6DBC74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2AF6B9B6-6A27-4BD7-9125-DA165AE6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EF20358E-CDC7-4718-857D-CD74E7FE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BCD95997-7F48-4682-A1F6-269D6DD7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DB4D19AC-AB6E-442D-8F4D-10F72B05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D7A4B923-A916-494F-8199-51757AE8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FD08EA90-61A2-4E20-BF8B-11EC6462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E4D171A2-F09A-44D8-BD3C-BEAAA03B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D4497B4D-9AC0-4050-9931-B51E6092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7113F0EF-BE04-464C-AD9F-3D98F6CC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D96522FC-866B-4638-B27F-969A429D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F441766C-348F-4369-AA38-FDBA091F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9AE60C94-967C-45D3-A03D-D8D418A6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628209C9-B217-467D-938D-89C17B89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EEF7BCD4-61FE-4645-B12D-63350D57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6EFEC24B-9EAA-4EDF-8839-A98A8A83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2C7692E0-6E5D-45C8-9E0A-33369D45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1F356621-D723-4B77-B009-E6FE04A5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A2FCFA72-7325-4458-A2F5-5F369713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6EEF3B99-E06D-44A8-923D-AFFADD9F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6FB6E380-F8B1-484B-A83D-46BAC6D8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BA909691-39F9-460B-8370-1DD4B5EF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B9B64C56-F89B-4D1B-9796-4E00D1E4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A3CD074F-A75C-4BF6-BB49-30D99C76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7463B86F-26C0-4F22-AC99-5E2F3989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2FA4AE8A-09B4-4A88-9795-05DE0256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4F2346A2-8CF6-4A4B-90EF-69E605EB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617A04D4-82A4-4C10-8CE0-5330C0D0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07F4923B-00FD-4C9B-8724-894A9604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5" name="Picture 10064" descr="https://is.vic.lt/ris/space.png">
          <a:extLst>
            <a:ext uri="{FF2B5EF4-FFF2-40B4-BE49-F238E27FC236}">
              <a16:creationId xmlns:a16="http://schemas.microsoft.com/office/drawing/2014/main" id="{237ABA99-D704-4DAB-B49C-675E22AD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C8B24C15-C6B0-4A38-B5DF-98D21114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7" name="Picture 2" descr="https://is.vic.lt/ris/space.png">
          <a:extLst>
            <a:ext uri="{FF2B5EF4-FFF2-40B4-BE49-F238E27FC236}">
              <a16:creationId xmlns:a16="http://schemas.microsoft.com/office/drawing/2014/main" id="{94377881-537E-4F00-9395-7607FB19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51172DD3-3F58-49E2-990B-7950120A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74E01D90-AA03-4021-9727-33BC4479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0" name="Picture 10069" descr="https://is.vic.lt/ris/space.png">
          <a:extLst>
            <a:ext uri="{FF2B5EF4-FFF2-40B4-BE49-F238E27FC236}">
              <a16:creationId xmlns:a16="http://schemas.microsoft.com/office/drawing/2014/main" id="{9FA70FB1-8EA7-4DF3-A0A1-F26A6C59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:a16="http://schemas.microsoft.com/office/drawing/2014/main" id="{5556E58E-CA91-4FA4-AC64-E356A594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6784BBA6-C10F-4052-8299-6B24547E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D7E3C494-9ED7-4DA6-B56A-856E6AF8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5EFB38A9-88BE-4967-B95A-A1C72209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5CF8CE20-E4F3-4FA8-86A9-7BD7901E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04A2A6BD-AC1C-456E-B1A4-CF1CD24A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1380DBED-9571-4CB9-886B-CBF86779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F14A9935-7016-4D36-9894-642FDFF9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7B1FA884-A575-47B1-882F-AA32A283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B249D329-D840-4DD0-9724-31740A61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801F8E2C-843A-462B-A7AA-E52F4827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E022CE0E-B8CB-4F54-8060-CC7F44ED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24998CB6-1A81-4631-9F7C-BF826DF1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6D6E5764-7BEC-4232-95D9-111302B9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D981F191-732F-4688-9601-E5592BC9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3E33058E-40AC-489E-9ADB-9B0A5856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0F0FB1C5-AAA6-4B0E-8E56-C9E11DAE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063E309C-2944-4985-998F-81934EBE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2213DAC9-C160-4411-8A4F-F9546EFD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94B0006A-0222-4D4C-9923-CB5B7E9A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48E83146-CBC3-41CD-BB39-26D1D9D8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77683638-2436-43CF-869B-898D3265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BCDA7D20-C788-40F2-BE17-5E8636D2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AC237000-DA09-4906-88DF-57FD287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79103E19-17B8-433B-9C62-7CB94679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B6961D6B-BA66-4664-AAEE-70A469BD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5E299A58-7AD6-4042-B4B2-3DB29D86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DBFAB8C5-28BD-442D-AD26-EADF1FA7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EF581C50-3FC4-4B69-B757-93BB2611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34A16E47-BB76-4927-8CDE-8AA1FF82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9BB814BE-39EB-4968-ACFB-92E01121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DC8D39BB-D5FF-41E9-AF5C-35362584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332EA687-1BF2-4F02-B940-674E06C1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D547F545-184F-4923-9898-E3D32B7E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683DD1E8-ED01-4372-B0CB-B4C84821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AFA99874-41E1-4949-BB94-617238C3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B7C6D9F3-A773-419E-9F2A-4B44FA0C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B1164612-111E-48A7-AE79-9B96CD82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DBEEB453-B0F9-4BFE-B13A-C2133A7D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C454693D-402D-4591-9951-44209301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624AF8F4-BF6A-468D-A85B-1870109B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0FC732DF-E41D-4441-BA4B-6ECF8180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52A6FE09-4482-4B67-9CA2-24B328E7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8AF1AD6B-8601-406D-AD10-1D813A97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C4DFB5F0-BFBE-4F8D-81C0-E5785B7C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300BCABA-B354-4D02-AAEA-8AD1450B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03B49C14-EC44-4697-A0AE-4886AB72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6D388670-B63C-4327-8A61-AA45D502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23466F8B-FA41-45EC-B843-E0F45AEC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CC480FFF-E828-4F2A-AD65-1F8BFEE8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40DE918C-58F9-4349-9FFA-1EB84FF4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D67868DB-8097-46D0-A421-F2A8EA81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234B4715-6C84-4883-A96D-FE2B6CEB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281E6308-C54D-46C8-AC48-14A2464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9B43A0F5-EC81-4801-B284-FAFD45CB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DE2D65CD-BEF4-4B8F-93A5-58EF5190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781989BC-A8AC-44F1-8E55-7D6AA9D2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FD49A678-3872-4528-B94E-BA55CCBE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1D9CA3A1-4D10-414D-97E6-9D1DA348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D0E84DCC-87A4-42B8-8EEF-EEAEBD36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318F2806-CB2D-4080-AF24-21C7EF61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495388E4-9B8F-43C2-A1D1-489AA05C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53AC5139-6929-4DE4-AB40-466E01A9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108ABF03-1894-49FD-B1C3-4C985A7D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6F5364F6-324D-46C5-BC51-284C950F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1E77B949-7651-4B4D-92DE-27534A51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2D5FDE36-01E8-48DC-98EF-8CFBE214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27112804-56A3-4B2B-B72E-9DB65FC9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ADEA3DB1-9A9C-4BCB-B185-1F28BB9B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61211AA6-2886-4F10-B53F-EBF79891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DCB078D5-D97C-40EB-93C7-A7DE1DB2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13E28CDC-7C0C-4E67-86F4-1A424F1F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A3E51CD2-CF3B-42A7-AACA-444E9D1A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31D8DD8C-E080-4A85-AFC9-BA7668BA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94E8C52C-C8A7-430F-A7BC-92E8F185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A131AE00-1734-43DF-BCD1-F6A8537E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3185AEE6-2249-4D4E-8E96-4063DF45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9A191540-1673-453E-A7AB-4CD1AAFF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C8229526-10F2-4BBC-B4BD-C449C1DD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CABDA479-BFFC-4BC2-B3E6-70488FD6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4D654B80-30B5-4D2A-9A06-EE68F665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3BB1DE50-C6EA-4C09-B6CE-D3D90FDD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8762A519-F230-42BD-9D02-15167CC2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EFDD1B87-4B14-4C03-8E3B-EAF59921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9AAF5791-CBF5-44DB-9834-2E2422F0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B46A3806-BE6C-4432-B106-BBB67DCD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A78CE18D-82AC-46D3-BC9C-8821C01C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73EDC98F-BE12-403F-BE68-3F7FC7F5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A4D4FA18-DD87-46A7-903C-3897B63E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844464E6-9A5B-4F30-8A2C-626F9C26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5A2B147A-F691-48B9-B70E-12CE98F3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F6083C79-4FF2-46A5-8EAA-17995B01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92A634B5-EFD8-439C-BBE4-AF7638E2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17F59BE9-D323-493C-AC59-B271624C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FD22A0E6-0280-485C-9711-BF0DB602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CA811BF0-E1A9-48E9-964F-26E0433E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7" name="Picture 7" descr="https://is.vic.lt/ris/space.png">
          <a:extLst>
            <a:ext uri="{FF2B5EF4-FFF2-40B4-BE49-F238E27FC236}">
              <a16:creationId xmlns:a16="http://schemas.microsoft.com/office/drawing/2014/main" id="{5F20FA8E-A1E7-4E2C-8DEE-FC4DC4C4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058F289A-2F35-46A8-AB2A-FDB1130E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9" name="Picture 7" descr="https://is.vic.lt/ris/space.png">
          <a:extLst>
            <a:ext uri="{FF2B5EF4-FFF2-40B4-BE49-F238E27FC236}">
              <a16:creationId xmlns:a16="http://schemas.microsoft.com/office/drawing/2014/main" id="{66DA472A-9DDD-4EF4-B7E0-EB2BE656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BA0AD74E-FDB1-4294-8CFB-5A18AFA8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1" name="Picture 7" descr="https://is.vic.lt/ris/space.png">
          <a:extLst>
            <a:ext uri="{FF2B5EF4-FFF2-40B4-BE49-F238E27FC236}">
              <a16:creationId xmlns:a16="http://schemas.microsoft.com/office/drawing/2014/main" id="{0AF67E42-9984-4D94-A873-4F77FB24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FA4E61C4-71F5-4E22-B4FA-3FFC9A6A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3" name="Picture 7" descr="https://is.vic.lt/ris/space.png">
          <a:extLst>
            <a:ext uri="{FF2B5EF4-FFF2-40B4-BE49-F238E27FC236}">
              <a16:creationId xmlns:a16="http://schemas.microsoft.com/office/drawing/2014/main" id="{7B60CD37-3D0D-4705-B2B4-BBA4FE89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34D01B2F-0ECC-4E3E-BB67-82CCF035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3E25E35B-3F5E-4773-B22E-C7D74499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DE70D8ED-6C6A-4366-A7A2-0F1FD62A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FA10F353-67FA-4FCF-B212-51281E63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A311F8AB-0CCD-4681-8048-D931B341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CC57EFDB-D846-4BA1-90DD-367F84F2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BC7632D7-F83A-42A1-9688-DBC12426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123A6098-6400-48D8-820D-154A493D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6DED0350-E77F-42C8-83CB-51AC3584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F03ED8CF-7C81-4D34-B867-4361BC3E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B01EAD4D-37D5-4586-BB86-28454C55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4027B86F-CBB4-45BD-B5CC-35DCAF20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75B4BBD0-9D39-4E40-B2C7-4286C450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4C673868-7878-4E90-89DA-F0289BA3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155297D4-3F30-45BC-A923-C749B823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B4B5343D-61D3-4B82-A08B-E06045CB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2840D3E2-D8DF-4D94-8390-E3ADB31F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6F23D84F-724E-444A-9B52-70066BCE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7330E400-5316-4311-8879-F705F48B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4AF6F29F-DD89-4332-B89A-A0817639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1837D87C-4CE3-47DA-A6FC-918756ED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EB857406-42B9-4790-A48A-E6BA66B2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B25F7EBC-A6FB-4777-8657-08A51749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F7D6C8A0-3B3C-45B7-9651-38BC3AA9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DC6E0711-5680-4D1A-B71C-427E60D3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9DB11539-3D1B-45BD-8483-086ECFF3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873E1E49-0413-455E-8D98-2445B4D4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28692494-84D0-4CA0-8C30-40C43BD0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310EEE9D-90BC-4F0D-89B4-7877DA01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5E91DFC2-0C0C-43B6-BA20-49EA74DC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A2FD48D5-C340-4E77-96C9-0ABB3D84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35A1CB10-EF34-49E9-8A3F-A7AB3FDE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F8D470CF-37F5-445E-AC5E-DD5A0A29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C8701A07-AF0D-4DC2-A3A8-B542D9F5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B9F37B60-B93B-43D7-97D7-222E7E24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DDC2CF96-A8B2-4214-B465-2A025837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CDA469B5-6520-4808-84C7-EEE0A5B3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66216A37-D25D-4152-BB12-59E05448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4AADE277-A9CB-41A7-8075-A8CCEC6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0E6C2F1E-1BE8-4E6A-BF40-B2DFD261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0920820C-F52F-4007-A6E6-B970CC54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4A4ECF7C-A411-4F08-83A2-5DD88D9B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2F8F3291-69EC-4E29-AD6C-A50647BE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FAE59A0C-8492-40A3-8CEE-B2140BB6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0608ADE5-2C9E-4054-968C-FA6B4D12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92406EA1-BECB-45D0-AB7F-99628037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50FA1B42-40FA-439D-A22D-49197C7E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A485BCAF-40CA-4BCA-9342-35336356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D5F9B9D0-A4BB-46B8-A2E7-2DB4F197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FC759881-FC4F-49DE-9B21-9D74D6B2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46C68D6A-A4D7-48F7-938B-A029A219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2F9A9FF5-5C9B-46B7-A105-96AA035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5B90B203-DBED-4B40-AE76-E1FBD62F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33B07523-BC3F-4181-B45A-60D3045C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090CFB4E-1913-4516-A618-289ABCF6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08A8E724-D680-4833-885B-6250E1D1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D9DD8327-945C-47DD-B778-643A4F44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194D433A-7644-408B-8852-C035C7B0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7AD0302B-B4ED-45DE-9EE3-3FEF231A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48D59E06-6888-4A78-808D-5D9AECE0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060890BC-28F4-4103-9A4C-BBE8DE1F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0DD40DAC-E6F1-4B20-8A7B-C95AEFE3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646E51C6-791D-4131-974C-D93F084B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56B01E84-0DEB-4F72-AD8D-CC31C99F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D441D905-EA0C-462A-A736-31D7E3F9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1F8CAC06-1EA6-4248-BE62-0ABC9C8F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BA173D33-C830-4FB9-AD39-3D4B69B6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FCBC6016-CCAB-44AE-8554-20219456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EA1F8D13-4E15-4C2A-BB43-B00EF073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BEA88F5B-60E4-434D-AF7F-61440D67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412F084E-F0B9-4966-BDB7-2359E604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781F602C-540F-429A-8B40-E6B4A0D3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0C6D2FB4-34EC-4A48-9FA7-9F5D3DC1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56248D18-AB79-4140-AFE4-7A0DD734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7FB63B40-4A5D-4621-87DD-177205D5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1039DF00-031B-4A4F-B93A-588604BD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358EAE03-7FB4-4F4E-9D58-179DC888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212C9F27-1B79-47B8-A28E-739770E1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38E81144-4D93-4873-9766-F89D00AC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4A670CBD-18FA-4B42-89F3-4130779F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36ADD42E-E761-4FCB-8F9E-6C31792D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3F0287F5-740E-439C-AFB3-FF0DEA60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6646E4CE-FB12-4A4C-A320-F44CFEBB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7DC5AEC3-A61B-46C4-A4F6-2E997574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AB8A51C2-AF80-4023-BE03-06ACBB6F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84DC2459-B008-47E9-BB4D-5E88A7E1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25D51344-41C0-48D5-9D05-4C1986B6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9C8FC8AF-144C-4A3D-AA6A-BB19290B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5225A8FF-EC7D-473B-A1ED-8BA50D62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97474610-A1BA-45CA-B6BC-B5FF8D89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F9B36457-092C-433C-B7F3-4C46A21E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FAB5C3D0-7BE9-4B20-9E69-E0BFC1D7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FC4E5474-9B8D-401F-AFB7-FA727D81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69387FDF-1E32-4304-8730-C792F687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066CBD54-700A-436D-ACF6-F2423374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4B841358-A252-4282-A685-59C3A66B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0596D24E-73C4-4953-BD03-CCF88706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75795F70-EB50-412C-8BA4-DE8497BE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A666B5CC-F732-430F-9926-D8C734F3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A35C5C0B-AD22-4A5D-8DE8-B2B01EBE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2714B815-21C8-4387-92E3-BF94E39E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E3EF2507-B3D8-4457-8FEF-7FA99896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33AB10EE-FF18-45D1-A8E4-9236D57A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A4E59D86-3E1F-48E0-962B-C37629B1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403372A2-F93A-413C-9248-AC48D34A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F8564815-8740-4413-9EBA-84B642F6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DC3E9D51-8A7D-44F1-9EA8-185A7F8D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18634248-9F7E-48EF-BD17-16EEBC4F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303555BA-8593-4A06-B1A1-FC22778E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2701F152-B691-4B5D-B9FE-7A561C4E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191AC98E-C1A0-4606-B11C-FB6F3E4A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2F1656F1-EC91-45E4-8B47-AB6EA0A8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A639D689-F23C-4AFB-8CD1-56C0F31A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2CFEFCA6-E74D-492C-96B4-291FC505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EC913FA2-6C45-4CEE-9EAA-1BF8C245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E07B769E-451F-44E4-801F-E1AA98AB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531ED204-421B-4754-876A-3C00FD40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490449BF-9B07-429B-9649-0060932D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D479B804-E5AA-452D-8019-35BD3043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19994004-B51E-455B-B9C9-8069D598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0CE5478D-CDBB-404E-A7DA-CDB99891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ABCFA959-9901-4CE5-BBD5-A26FEB23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53747374-E088-4861-A70F-D2A6E3AC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B054CDBD-A6F4-46CA-AD2E-6B7A6D56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27EDAC43-F1B8-48FA-9C60-56F0826E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F8574470-5F13-45B0-905B-4551DE31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E57CC3F8-DA9E-4355-A090-04762215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8752840A-D3CD-43F6-8A7D-536A4046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65DEA10D-4602-4D98-A2FE-225CC158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439184DC-6EDB-46EE-B731-B232DB62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AEDD2271-F8E5-434A-8A9C-FF03DD22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9B7C832B-A0B9-4F80-887A-7C2D6568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451AF7CA-D45F-4AA3-9EB4-EDE8BC5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43B17EA4-9026-42DE-BB5A-6ED7A6DA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676189D1-C993-4BC9-996F-EC74FB2A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051F2964-AFFD-4B50-BC36-4F49572A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8161DB5D-B1E1-480F-946D-1A0F5439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055B428F-2A74-4E65-A8B0-4229B73B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9CCF62A6-24F8-4396-9F5D-AB7E2D46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70FC28A2-F0A0-4C70-B487-400152C0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A0C61E54-E318-4715-A812-DD9D714F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7605406F-C1DD-497B-9061-9D817F56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DC62F450-777B-4ED6-A783-3D65EC2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776AA0F7-FA50-49DB-BF2D-DBC27A10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07DBDF7A-421C-4CD0-BA23-28F45071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D5B378BD-F5ED-47FB-AA45-7229FAB0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687FABC0-1910-4AB6-81F3-4369D046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86748C53-AB76-4144-A34B-9D9054F6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41B98202-8913-420D-A16A-22DB0023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B838888A-2C40-4578-9A42-875113A9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BB5A102F-88D2-441C-B226-2B2825A5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29829358-D1AC-4FDD-A593-77F0B893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B70B212A-CBDF-4F07-A9CA-2279AB9C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5F041CD5-A644-4ACE-9B8E-A3EEADCA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B849933B-A2FF-49F3-859A-166CB779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CC5C6A3B-43F3-4CF3-BAE9-59033008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7E3C5F15-3D4C-4F05-8241-A6902350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7388533F-BA34-468F-A8F4-84493B55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11C69A9F-5A9F-4ADE-A269-0E26BD21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3618130E-70BD-43BC-8051-44782C57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E1765FE2-31FD-47A0-8F3D-567891DE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21720A86-4C9F-453C-913B-58F8EDB3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7630BE38-18B4-4D1F-89DD-60466879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FEEC66AC-5A5A-41F5-BD63-E411B2E4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75860576-0468-49E0-8885-C767954F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8C8F71BF-42BC-4E2D-8FA3-5722DE79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014E5E48-DC9E-445C-9DBE-DC59BB41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08F6C215-E253-4706-A3FF-05813FB1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99E4C236-8E3F-4266-8714-31723E42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95411190-2973-4B30-803B-6C02BDE9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CBD78F53-9534-40A3-9C64-889CC1BD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933FC449-6579-4C31-A67E-23C33EC5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76E8ECF4-C5E9-42B8-A780-5BDAE1AD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70FD08F9-A6C5-4887-AD94-0D7B89AF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5B9EEE12-E681-4FE3-A69A-F0022257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ED7693AF-6F63-4C38-B703-4AA4ECD1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4D1F6F12-063E-46AE-9628-2E9FED93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B34C62BB-8F18-4FDC-9E94-6D74B837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DF637F18-F0F3-46CA-94A4-2E148C5C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5F2B3FB4-C658-4D0E-A17A-FEDB68B7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2EB54FE6-3772-4A09-9AE1-714D95BF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57543BCE-BA07-4B56-B9DF-872D4CD7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A620EA3D-E174-4918-965C-A040572E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64AA0D2C-2C36-4140-BB3A-24A55CD2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94E71C60-C4EA-4D90-9DB1-D84B961E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7A2CC1D1-8871-40F9-85E2-69258890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1DF2F1DC-D602-4A58-86CB-34F7D649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BEAAFBB7-049A-4BA4-82FD-DD405ADB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DEF7FFC4-B045-475F-B3D9-B0556134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B6C51FB5-49E8-47A5-86A9-797A26B6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D181D103-44BD-4B3C-A239-7B7B06A4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BAEF7329-0126-426B-80BE-BAA8A6CE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369BA401-AC2E-4A46-97DA-345A1D2D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07F1987B-FF69-45FB-B146-8299D16A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5FA0CA76-E075-4648-A423-98C47DB5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51710657-B173-45B3-B5DB-6CE91595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F4729CB2-7C4A-4F98-9CEC-3F45DE5A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C8FAB5DE-45C8-42DC-9FD4-6FE1EF37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E4240A76-EAE5-4330-8AF3-20F8024A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1A1A701A-0937-49EA-BEA1-4E9D80E6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DD5FE0F8-3BFD-46E7-A4C9-38B29C72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467E89FD-4BA8-4DCF-BBEB-40B4F0FC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A73D8B9B-3B73-4ED4-ACF5-6BD4196D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3663AAA4-08C7-46D0-BFC9-3FCF1E87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E9F9B933-054A-48DE-B308-D40A1463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F8E0400B-188F-45D4-8412-26860CFA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12230EA9-DB03-42D3-ADD4-1A3FB7BE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52E8BE26-F8F2-4575-96C7-A1EE7D62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6E1907E7-4478-4241-A5E6-3951C9EC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82C26056-E337-4B55-B460-2CA99346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7942A74C-EAC7-4E99-AE9B-45284606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28B9BAA7-E5B2-4AB4-BBA9-67090123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D77A95F6-7602-4884-8196-835F1A37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8B6E60F1-32DB-46D4-9EE7-987FA6C6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2AC874C5-BA2A-4628-BEE1-18C0B9B6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1E12E97F-72B2-41EC-8696-0E0A1BC0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0AA7120C-19EB-4B66-BB33-EBF603D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502B23AF-25EE-4E2A-B95B-53BA3CA7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063C71E2-5CB4-4781-9674-46CFF46E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98E6234D-8497-44C6-B20B-107B5445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57355D82-C00E-491A-9571-FEEA5ECC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B7D927AC-42F5-4063-BFAC-737B8216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654C64E1-0C29-4C24-8652-0758F340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7DE67C66-8902-47A1-8F2C-A6AE6321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8A14D1C7-12C2-4BD6-9DF3-7CF11696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0860FF2E-7C94-4E6A-9C27-3C6F391E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03C9F573-2AB8-47D1-A3D4-1FF5A478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4BFE1AEF-5ECC-4028-9201-BDB5455F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250B9282-11A2-4197-8CBA-7391DA7C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ADE3E567-B9E7-4F17-8AFE-D468759B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61A58620-1059-469A-A4BB-BACB4DC3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3D124A9D-40F3-4430-9872-8B1E4AEF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037C0D0F-F35F-4378-8702-F626A531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F2F574E2-BB06-42B5-8EC8-418E0970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38129160-C5F2-4A1C-93CE-79E7A7AA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B2CA5C2B-A8AF-4030-A5C8-791172B2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FF2FF324-C5B9-4660-8ED3-8C07F588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5CE10482-C959-4B92-A94F-F25E7650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B292095B-D80B-489F-9BC4-0873B89A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DB4414B8-3AE1-48AD-BC2C-E9F9B2AE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816158CC-DDB5-4535-AD7B-7081177C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67E1B879-9307-4B51-8337-6AD60B52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54610D83-769B-4085-8044-2DDACAD9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7257F49E-2531-4354-9DF0-A167CFDD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F8AB6AD9-CF34-4C65-A9AC-53A2165E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9909D651-B729-428E-87A7-E555B522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A018BEE3-A8FA-44AF-9BD9-3A47FD55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36E1E36E-E8A8-4AB4-98EE-55B14382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CF40559A-43E2-4BF4-8B7E-85C82899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3C403E4B-5F85-4F00-B10F-F00D06D7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CCD986E0-659D-4B70-A6E2-6362E7C5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F8E5BC53-7F20-46D4-8514-AE1BE0C5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E5D850BA-CDCC-459C-9E05-AA1E01E8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4F7C4161-D49A-4679-BAD7-55494873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D9DC5D54-0E69-4623-A550-B1B60CFF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D72747F0-8D90-4D0D-A360-DE0E3146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8E0CF128-7788-4361-A170-05A58161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4C0D7D87-85D1-4B57-BA1C-A13B3C70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8FDA17AC-740D-4482-BDF7-E32B16F2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A3BD012C-F209-4D48-A58B-9E7AB135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E498D646-6F29-4FFC-A68A-C8797531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7FE0CECA-CA2E-407A-B140-3744CFB1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308272E5-7A27-4A38-99DE-D4CC02EE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AED9C8DB-879F-4B2D-947C-5B0FF590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8CD21CCA-C9D1-482C-9306-F730AD9E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29C1FCB6-30F9-423B-AA6D-D43AD6C3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32548399-065C-4587-98E1-D027F5D3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9FC6F7BF-B651-41B2-8317-AD520A1E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CE450F18-8FDD-4E60-9947-92FADDD0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A79BFE79-85C4-4B32-9F46-6D211C6E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7A93D1B2-FC02-404C-823B-62E68E87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CD717AC4-65F3-4F13-9A40-3F4DAFFB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E28F19E7-A3C7-4FAC-ACDF-F3AB94F1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BA1F77CF-19D9-4F2A-B1C5-8DDFC5C7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CA5D03EA-5CAE-473A-B7C7-12F1D46E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4B53CE31-A490-47FA-91B8-771A58F6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A85BB8C6-7FF0-4923-B2E0-CE847DC8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788A202B-7AA6-48A1-90D0-0CBCBD9E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C006C01F-C80F-4C94-BB94-1EE20469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D5AB11E8-A2CC-493D-A4F2-8A5E91B1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AE5B4DEC-26D4-452C-8514-317C64A6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18354E27-77D7-4A3F-83A9-D33468F0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B98F86BC-6C0B-4499-93AF-68CE259B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75EF8B2E-6237-4179-ADFD-304ED52F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E8F60DB6-4CBB-42CA-B3A4-4FEF03CE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D2975A3F-99D0-4206-AEEB-EC673764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C76EE893-A79E-49A8-9AF6-28457D6F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75F633D2-A36E-4FBF-A4A9-2C16C8B2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F81CB1EF-E094-4DA9-AC96-09A910F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94219512-23B0-41DD-BCC4-6F64C463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27019FBF-D05D-4F84-B646-96F9B27A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687D4986-5A77-4E4C-AFDE-F77CEF06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D4E46F8F-9DD9-450F-B5FF-1FF8BF56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D643E293-F455-44B4-9E23-B4BF1700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67468AD9-56D6-4C10-801C-CACB5DBD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35DB64DE-88BF-46D6-A6BD-BD0F9271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6F0DB908-BBF2-44E3-AD34-102F1296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FB357DE8-8376-43C8-84FA-02C75F82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CA0F9931-9702-46D5-9E72-9CF04294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8D15C9CE-2D43-47F1-B062-25404DBF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2F0F97FA-5C55-4427-8D37-5A8284B2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9593EC5A-B706-448E-ACF8-7308B3FB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188AE55C-0D13-44BE-9F6F-6E4BBB55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D34BF17D-793D-4D93-8FA4-6FC8EE5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AB460ABE-B5C6-44E8-BF0E-4221FEFC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5F448A04-8661-4F31-BC8E-C5A98E08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FF142E93-2A81-4515-A35F-4011417D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3BB10317-66C9-48C4-8595-DC1504BC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048CC346-A9D1-40AE-9391-B6809117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7924951C-B877-42CE-A5CD-A20CAC4C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A0C6DC5F-F180-4ACE-9FCA-D4772B49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12C9C48A-1169-465E-8A38-A3B2EDEC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6974C2E0-949E-4E33-8A95-4CABCDA7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2C518760-7954-4A27-A039-200661A6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FE4ECB3C-779B-45A0-986C-BE79C446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3BAD02E4-F219-449E-A6AE-7AA808B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EE6F2171-A7DF-43D6-BAD4-4B33D476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2636F6C6-9654-4A2F-ACFA-F918630B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37193A02-E0AB-41CE-92A1-3BCC80EC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A051AEC4-E376-41E8-89F7-CAF963EA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69038E87-D573-4836-AB1C-7EB5E0A6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74CB9CC6-6AEA-497D-A143-A7AAF70F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513FD9E5-4AE5-4218-B59C-D5036336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F4B18B7D-C723-4C02-A1AB-DBCECFC6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1F54D2C8-379D-494D-900E-438AD467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0FD0A630-DD39-45FC-9970-E3178E3F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0DC7744A-9762-4F86-9859-4BE83283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E47722D5-B380-411A-A88A-895745F4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C8295470-F1EA-41A0-BD63-B839D1E9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518F6CDF-884E-4C24-85A2-34E80F3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01DC3CF0-FB63-4A8E-9297-0D1B4E8F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78948E1C-214C-4FFA-A5A9-874C8A4F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24B3FDB9-8A44-440A-98BD-A8A939B2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17BA6F06-E866-4D75-A52E-224F4167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4BD59FC8-806D-4FD0-AE2B-73085E5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332F69A5-0CD1-4BEC-B878-73BEF4B3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B1F67FDD-1DD1-4BE8-8A8E-9FBA8441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D1418FFB-42B3-437D-A390-0DCED7C1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853FF3B6-73AE-45BA-85BD-7FD4EA81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0076334E-E9AE-4DC7-B8D5-C22863F9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57AABF5C-A115-4BA7-B42A-BC889FC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E58E0CB0-5ACA-45A1-9C75-71EB0E87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2557CD7D-0EEF-46D3-AF75-368303E8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DDC24099-A799-4803-90CC-FE75E332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F9F07CC7-A071-4E51-B3B1-78BC6A27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85E9BD7E-FC1D-413F-995F-CC5B605D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9129C0D1-7033-4BAF-BE6F-E49E5E0D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6483B0E7-1376-4B65-AD7C-551AC117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FF8D0E85-4A8B-44E5-9847-721BA080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5D689247-139B-4692-A87E-05D020AB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DE4A3F69-43CF-4D68-B273-E195EF3B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775D274E-BA8B-4909-8629-03C4ECB6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7DA1C5D5-7253-4CFC-9C23-162EA782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E7F049B6-B7EE-4890-9E25-6D6D4A91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601100D6-CBD0-4F77-8FFA-B50F689A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F7F58762-01E4-4E69-8FF8-FF4377A3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74EC826B-A239-4088-8C4E-5132F6D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2E912A0C-D6B6-474E-9A0A-5EEBEF72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AC9DCAA2-C221-43B1-868F-739661D3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587DEBC7-46CB-42F4-8F9B-DEF13270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D2FECA71-809A-4CDA-975B-FBCAFA42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A626F7DF-8F72-4854-BCE7-38474D67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A9CE6959-E003-405F-B7A8-4ECA7516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C41BC987-1667-41B0-BDC0-D5C5AB19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B974EBCF-57B1-4A35-9CF3-C3330F96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6D0ECE8A-629E-4186-A6DA-86EA579B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66AFBC59-BE2B-4DDB-9E6E-B12799EF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FA0754FB-6553-4B93-9C23-EAFF95B1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0BC287CD-5317-4AFF-B810-B667D875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B48A3D94-FC79-406A-9F4F-3ACA44E4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A20BEA77-02B3-4B96-AEC2-AFE818D6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07C88993-DE03-4359-970B-BDE7E2C3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F284D8E5-E750-4F63-85AF-68E341BF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09C873D0-5199-4F5A-A575-28E06BA4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1803A003-9A4B-444F-B7B6-9ED9D692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3305F00D-D5C5-4312-A1BB-904DE2AE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61012315-3743-4F20-AC8B-9B57600F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3939E428-A01B-4A73-92DA-4324966D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DC282651-4B09-4989-863E-F3921585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7230BA55-D0A1-42FC-8A2F-D9F5275D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A8710A92-1117-4868-965F-93058559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252A45CE-95B3-4890-BDFD-B9F68EEC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87E9868C-B34C-4266-B8F5-E729629A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5EA3219E-2CD2-4C00-B390-349330C5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38DB230F-0A05-4EF9-AB0F-2A5991E1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440568C2-9560-457E-8077-13960755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475A0CED-6EC2-485A-8551-2FAD0F60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EC691B6A-68D2-4745-8DF7-953D72DD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E8B54983-999F-4B4F-B8E5-B4E36B99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067B5E35-4E34-4328-AC03-03179EEB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282FCA83-6EAC-4C87-B34F-C544C2C7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D4287CDE-664C-47D6-908A-B4C831E9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E86AA850-5992-44DC-B9A1-348E7C97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C27AD9B8-C1FC-4E24-9305-EAE49CF7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4A74EADC-7C31-4EF6-A6E3-1AD53E51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B1F8F6F1-F8DF-42BB-B391-2D7DAEE4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64263E2E-5EF0-4C5F-B86C-B129FCD6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4543E324-7463-4600-A236-187D498C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7FFF8884-A908-4F31-80D4-4AB92081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4CE44AA0-265D-4202-A3A3-3AC2BA58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E4F7C653-69D6-43AA-ADB0-C44D27F5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A28F883A-AEDA-4891-A4FA-98538D0E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BDD2A763-C933-48AE-8166-14C4CE01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2BA9C48F-36FC-48D6-A48C-49CDFAC1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728395C2-3E75-434E-9C7E-EC9E79C1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797FAD49-2838-427D-8811-7492B607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8A79937C-289A-4F8B-8F89-351AC27F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4EB1AA7E-00C4-4764-9FBE-BC395A3E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886FB018-08ED-470F-9A64-9E5204EA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8CD42371-6CD1-4A64-BF29-4A33BA39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39B30B70-7198-4322-90EF-0A03DA33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8AF9E124-6ADF-4276-A5CD-6196B9D3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1208A061-B13C-4D4F-8B92-31B62C28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3AEB31BA-8558-47BD-A1F1-461544CC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6A317DB7-D028-49BD-8E1D-A1C6E1D9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45BE5C24-C564-488B-BE79-75A75C8D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BBD10BDF-4F4D-430B-A05C-172C2A65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1AD4E43F-6C0B-4C69-8D58-29C47F03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353E4441-20E0-44D5-82ED-743916B6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A9D1E4AD-F53A-4664-ACC5-E2BE308A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05D3D92D-30BC-4AF0-886A-BEE73E19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39FB35A7-AA8D-47BA-AE15-69140F28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4C356B7C-E00D-48F1-9D9B-4F3195BB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A72FAD3C-3BC9-458E-989B-E5271E4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FC8C1E36-485B-4855-8F57-A0863612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16294E0D-8D3E-4DE4-AECB-779A4BB3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0984CA3F-D7EC-4ED2-8D90-A9BC0656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789CE1CB-CC6F-4A22-9B9B-63D5C62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B947B509-D290-493E-8896-8A7CB01E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87A867EF-0B57-43F8-ABD3-9816CD1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CFAFC739-F842-4BF6-8345-829F7FCB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032AC42C-5831-4BF3-A80B-4D5F9C26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0BB7BB76-510D-4DFD-8A51-B83A46EA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118C203A-B161-4D01-A852-B6AF3A22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EDE1F71D-3DB9-4464-81A7-4E950F90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A0837EC6-C7EE-4372-A95B-102873DC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5B58141A-FC54-4D8B-9102-83BEFFF8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2CEF226A-6C65-46D9-8BC5-5C209A71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D4ACF693-7395-4CEE-8EDE-FD3D02C6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8744DDC4-C10B-417F-9505-949A5B4B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13E0E9F8-1335-416F-AEFC-BF36CCB8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E4B6A30B-98AD-48A4-BEB4-BFEA4804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93386AA0-BE43-4C1E-A3B6-291C3C5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F874A143-15A2-4C33-8C90-C2D9E6AF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1BD10EB6-3186-44E2-9073-8FFE4865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EC1B22EF-19C1-4966-9139-89EBB258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A23906F7-AA58-4F58-891D-DD856DD4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64104786-1775-42CE-9AD0-C9A3215C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705C772E-2C39-4EB8-A2AC-B6D2C5F1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848E93BA-6C21-498A-A8D9-CE763B72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32328325-5303-44B7-8241-A51F43CF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D6FB6493-E3A1-4AE8-97E9-0EFAAD93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90243931-AF52-4E97-B54D-1E4C7C36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8B14F30E-1F16-45A1-B331-63668C1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C8259F11-84FC-43EA-BAF6-A801F221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97BC5559-5149-4AE8-AEB8-F2EB5B5A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849DCDC3-F7FE-47FA-BA79-664B7E2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A29DC848-BD44-41FE-88AC-50DA87CA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2B4C3AD5-2991-4A6A-926A-1A42D35F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5CD2F4B0-A5E0-4CD4-9D70-A7EA71DF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742040BE-C66C-4BCB-A3BB-A7FF140E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C0D30F69-56AA-4E47-A8BD-0A60C4A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4D11EEA2-DAC8-45D8-AD87-DF833D96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C58D20FE-97BB-4E12-B35E-B84C5B1E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1EDDBE3A-461D-46F4-84E2-285DCC7D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E4C8BB3A-E3A4-46F0-BBBC-E0619E92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A90AB220-6B35-4581-A670-CD8E2EBC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D0338CBC-161E-4B2A-BF01-06B4DA2D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D28E72A5-8432-4015-BEAA-81739B4D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36374463-4AA2-490B-8B29-FEFAC575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4F9402A3-C940-4033-8CF2-FEEF96C9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3365FE24-88FA-4AF5-8070-BD5DFA90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A3648F52-8482-44F7-A71A-506BDB84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DF99EC6D-7023-4681-B1A2-D1BA34C8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05069576-F97E-4781-8D07-26FBCD5E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37BF6340-A325-464B-AC0E-42AECCA8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ECCB274A-9A59-49CE-8E94-22B4F13C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4C728115-DB9E-4F22-84A5-5195B189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5686D00C-0CBD-4AC1-8FF5-A93526BE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8CEFB4B0-FB4F-4BF1-A636-EEB1FF28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261574E5-E415-4AE6-A10A-40C21503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79D65520-7F46-4A7E-ADDC-E44EC707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803AD581-393C-4C10-8ABF-82360C1B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4B3106B1-36AC-4D3A-BFD5-E747C9DD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5E67CC31-06F2-49C9-B642-69C74C80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BF95F0BA-8CB1-46C3-B010-A5E22B94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940AE671-8F65-4B87-BFBD-8D1B6DFC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B7A3F588-8DBD-4525-8A07-6AFE2E70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256C14CA-44A6-4564-A24D-C2DBC6CE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44864491-FA76-4F23-801F-F0F819D0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D971A9A5-F6B6-4E18-9D29-90C5BF8B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81C9AB12-1C7E-4B54-8D83-1D7F5121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7D192D4B-6C2B-430C-AAA0-C4EAC75F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E5FA6FA6-4EC9-4551-A43A-17798FC3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76038391-E441-458C-B05F-360CFBEA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FCA3465A-F414-4F9D-8100-53AC17A4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97175E53-A4F0-4585-B136-4FAC5455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9033A14F-F7DC-489D-8D08-2296367A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65C27481-A4FF-4C2C-92D6-18AC4399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AD539842-EF81-48BB-B2A2-B004CDF9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58527296-EDC6-42B3-94E7-5E2BDED3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22E5D9E5-F5CA-4D1F-BA6B-0CAF63B8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6657D508-2355-4E2F-82D4-1906BE80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740577A9-F5F0-47A3-A0F7-711E9B14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A7B1DE5A-C54A-410D-BE45-E4EE2A77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7B49BC54-5318-4A6F-9F70-F65A658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18A52DD1-BF92-4247-931E-7280C9F2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A35624CD-653F-4177-BDDA-581C0D19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7CC8B81C-2DAE-4FE4-AED4-F1F5ABF2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ABC85409-3AB8-462B-8C75-8E0838A1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F602F66D-10E1-4CB1-91F7-37D4E10E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3385F039-FC20-4675-92B0-39B1F4BB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F868079F-FF38-4733-9BA5-36ADC959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1CEE96AE-7095-40A5-B0AD-D543831C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01EF543E-238F-42B4-876D-D65CF021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E81ED35F-0E93-4A67-AF65-36D3244F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EF35B15F-9866-4840-85C9-0698C2A5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481A80E5-6130-4D0B-A113-05B7B3A6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72DC3CEC-52CE-421C-AB2C-55B3B803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4AC5B918-0498-4847-842F-B0C752EB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4593896F-7FBA-4F08-A036-A0228E3F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21EF498A-B999-47E3-9686-6D71FC95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542BE1A0-FDCE-45E4-8D6C-23AB0A9E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AF724D25-3289-4F93-A7F4-B9D4F3C2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54C3EE07-8905-4750-A6CB-7EC3B4B3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F0E1794B-2E19-4FC3-A0A3-19CC148F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E9150E16-516E-4A89-A9F1-4D54908E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9DB5F9DD-68B2-454B-AF65-0D2DF3FD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A74011C1-BD78-452B-8E15-49D5C21D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467BE3DE-5412-4AA0-AE52-88133255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8014359B-A1BF-4D5E-B9B4-21DF2833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81981EAF-01BA-4190-8E66-3EAF0897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A076E722-8C5B-4BB9-B7D1-46859D2F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89785593-4CD1-4AD5-932C-F2BEA2CE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46930B81-4502-4B67-9996-B9074D09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31770A7F-4B8F-4CFC-9ABF-48065031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6FA35752-3067-4AE5-82FC-5D4BDE5F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2B19CAC9-32DB-4D7B-A0DC-C1FA346F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20641471-5EBE-42E3-9CA3-62ADEC1A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5042C1CB-1743-4022-81BA-DC2B2EB1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13A3746-69DD-4D0D-94B5-C0F418E2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7CCAAD8C-8712-403B-A982-3C05D371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C615D277-9337-4163-9B24-A6637180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6FC039EE-BEB6-42BB-8998-29D15032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5005968D-2C09-4D38-8409-3F30AA55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4B698C84-3638-4A8C-AC1C-1BD7D05C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6F35465F-83EE-4DFA-88EA-9D12C8CF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C5AA11F9-A3B8-4117-A1EC-81ABDA89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765AB21D-7DFB-468D-8640-1E1F678C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C4EDDD55-9282-40BF-9A58-6442665B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0684B534-CB87-46F5-B2D3-48C3F347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5B009949-92DA-41D9-BB5F-55E6750D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598601A8-C8BF-464F-B4BA-8DCC3D74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3C07DDAE-F830-40A4-AABD-6B7A7EF2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6BAB13A2-E91B-470D-B26F-AE2327D0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EC18EF51-322A-4BF2-81E2-920215A0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8FCC8F4F-B4CF-4858-88DF-1C23E0A7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0250E734-9AC5-4659-9357-A0055C73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3B528578-71AB-4220-925B-E0032993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611E70EB-BAD9-4F10-88E3-10E28E2B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E43F2473-26F7-40DA-9572-6705AF8F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B04803AB-CF57-43DC-B523-7B9DEA78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27873A71-7A49-4E60-89A5-B7DF9E2E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30081E81-2671-44C8-9890-67CA91E7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C18B336F-2FEB-4320-A750-54A04C7F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36017AB4-1C6B-4700-8EE8-21B5D960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03366C59-72B3-4A87-A236-82333812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A7B5FFE5-EAF6-41C6-8665-344D6C9A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4733D49A-512D-4133-83FE-835AE716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1261FD1B-C7CA-4111-A9AD-5D899556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0EFD62CD-7D06-4E76-91B8-39C8C0A7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9801956B-A2D3-4567-840A-9A90A5A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FF7000FC-77B4-48A8-879A-F161B188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2E6237ED-4C6D-4ABD-BDA1-8B60FCE3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27065E65-3103-44CA-861B-9A9D83F3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6702E146-14AD-4946-8DA1-0BF56BA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C56F8DA8-ACCC-4F92-A44B-805A0587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99E89B21-7412-4106-8BE0-A80D28DC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915745D6-83AD-4A3E-A888-A9F7B8CD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41AB3EC7-FB62-4648-944B-9D2D2152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06EDB47A-97FA-47FB-B676-B22ADE8C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F658D1B6-A30E-4B39-BF52-5CD3268B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0F91BD43-8824-443F-8F78-5D545B9D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7B35D1CC-C8F4-428E-A95B-0FE04C8E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07CD85A2-239F-4880-BE22-B9265D76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7441BC0A-B49D-4B10-9908-4ADFC467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D9B531F8-6AA0-49A6-A175-F1A854DD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9EE9CF50-2FC7-4666-8C4A-6798047E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00CD00CA-C8F9-4758-8645-75D73B5B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FA88E06D-AB3D-470A-A0FC-FC3A2877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8FA66F97-C576-4AD9-951A-4493D28E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CE15C7E0-6B81-4DFE-8112-66D4D5BA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026C317D-811E-4FAD-AE5C-20F204A9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D9183941-2485-44AC-9C24-0F025FA8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BB5599CC-A59E-413D-B0D8-FE9B0AA1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3A64159B-71F7-4B1B-A0DD-BAB2FACD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79A54818-8F2B-4158-9CC9-62969C1A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F4CF806E-6E76-435F-91F2-5EE93E0B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8B85366E-89F9-40FA-8184-66B70872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0CAC8FF3-764B-462B-8D8F-DF6F18B8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4BBF641D-B87E-4E5D-91D3-28D87563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6AEAD8DA-5399-4B5B-A4FD-7EB323BE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91E2FF4B-3BAC-44F3-ADCF-23B7F5AB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3D5C12DD-2532-47A5-8E18-47DBCF2B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A6D1C5CB-9463-4A4A-AC86-21C0FCBC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60AC184E-21AA-4E14-B445-516E862B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775FF716-282A-4423-967D-11174C3B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6F025DEA-B243-4A46-A38E-03774EE5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283214C3-F45D-4DA4-B94D-BD741B80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F83BC5EC-C12D-438C-A50D-F1CD1190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7535476F-6511-4E65-B7F3-9A73421F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1C072670-A96B-46CE-8DCE-B1477165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6E7304CF-7933-4F11-B772-87192231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2B4410F9-08AC-4361-9B3F-D6F15A8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02914853-754A-4FD2-81CD-D3011F92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E8E9B312-CE82-4D22-8C63-EF1E05DB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0B527BAB-6DD2-4AB5-BE76-39465C53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8F68E902-6B4D-42FF-817D-186F17BB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B0374234-3742-4933-AFD7-13EAC93F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B7B64A3E-D81F-4D0F-9821-BDD866DA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9602953A-908C-42CF-8EAC-69048993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29F06249-9F1A-46AC-A4DF-A25312D3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F77FDCB5-1B88-4AB9-8747-8D1EE921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C881DEF5-45AB-4B5C-8E1B-5268034C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942CCE6C-0228-4209-8917-79C26CC5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B10FCA03-0657-451E-BF49-9161A550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856AE710-C9FB-4605-A80B-2CD558D1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0ED92B11-CDD8-4084-A919-AB715E0C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FDEF80D1-459B-4EAE-8CD9-1C148EBF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A194A7C4-7414-4E4B-9168-1C404EFA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8EABEF2C-248A-4E85-AF5D-1391FC6F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43D01CD0-C318-447C-98DE-196D9098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E78A7E7B-A5C9-4717-81B5-F6509D8D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A5EC79A5-FE73-462C-8589-51268E88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FEF37B8C-0F7E-4A72-923C-D4C0E0CB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158B0349-3145-4C5A-8C49-7F7ADCC4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172EE02A-62A8-4515-946C-49F59066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3405C265-21E8-4EE0-BCF3-EE7F386F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9CB21B6F-F5B8-4225-B44F-92623C7C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446D921B-91B7-49B4-8581-AF33E86F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99C1F258-A919-445E-8BBB-F6DEFCA0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548C3191-6906-49BF-B857-A14AD2EC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3A4A9F96-675A-4EC8-836C-2B20967F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71F6F460-3FF0-4170-A536-6949029E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935402B3-E696-4ADB-9554-8A5CBD93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0763ECB5-DA33-41F0-922A-8D03CEF5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DEEDB313-5751-45CF-A7CE-67562559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862E47FD-69E9-44DC-822A-1220BCF2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1EEABD64-BB13-498C-BC03-D0968B7B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714D1523-B98E-4A11-8A9B-8BE35010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9EDD54C6-7A6F-45CF-86E1-EEDCB3C6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96AC347B-65CB-43F1-AE88-26FB1CF7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4CD2E9E1-E68D-43CA-A62A-AF85F0BB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A07BA310-75D3-493D-AD4D-2BC48377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4A051B06-64E0-430F-BC91-21D9D9AC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0CC1AA46-7952-4E67-BF1A-60EAF602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A2083143-9F77-499E-9537-9F18D2C1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F5C8243F-2E1D-449B-BA97-23F58B20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6AF951CC-6726-4191-9E1D-1A9FB265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AE5BCA97-ED7C-4BFE-83E4-4EC5D393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F2DF398D-C5CB-459A-A39E-9FCE3D77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CB7AD40B-2685-41F7-B446-1E3B582A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84640F2C-84C7-4FCD-B201-3DF83977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B8CE6E46-7E39-4EFF-9F3F-8FE85E69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4FC777BC-F52E-4222-B4C1-C712EBA6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769E5E57-51D5-4954-BB42-AB507EBF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69D329BF-95B3-49E7-BFAA-E952DE54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348DCBC6-00C1-48DD-BA15-D0D0B12B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9B30B247-A516-4E05-A02E-A61EB023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9DECE3AE-EACF-47E9-B498-FB5395E0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EEACEB28-F1BE-4EC9-B9C0-326C4250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8CE93EEF-711B-4AED-9012-93C15E56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EA5B2298-018F-4E76-9D54-A084E1B7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F20ACE48-ECC4-4434-BA97-D87BA52D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783ACD01-8B9D-4524-9841-5459A184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C9018EC6-44C5-4A55-961A-DC612F8C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01EFE8D9-0962-4E02-8B95-C1B77A5D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F26AA399-845D-42E6-BB16-4100F01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930FC7EA-CB08-4E81-82C7-817BA795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887F6DFC-D38C-4AC9-86FB-22A49527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2CB6C5AA-7244-4417-A3D1-ADFB9741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CC6F1052-7F32-48C1-BD98-5C1C6CE7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F6E3D719-0A83-44FD-A560-13E989FC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F94C728D-B8E3-43F9-AB91-D6959EAF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DB35FE79-F2B1-4966-886A-BB519E8B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E7BB0195-141A-46D6-8ED2-AF43FAC7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FFCC8249-ED66-492F-9B4E-98C859A9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4F512A02-4FCA-4905-A0B2-7749AE25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0E96A2C1-2A9B-4D2B-9E58-B0BA30A8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253C1925-D182-45B0-905C-ED2FDB4A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5BB7B42-48C7-485E-8639-FE24670B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A8E2B2B8-6555-41B8-B1F8-D3591318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59F33144-263E-42AC-BB8E-E38F2F62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F8EAD569-0915-4FF0-ADC0-6B9B8314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D870C926-5981-4D59-8A0C-E785A938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58C5AD40-AEB4-4902-88A4-F0E4D26C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EC3B45EF-D7B5-49C7-BA7A-59B5C771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1465B4CF-2D5A-443B-AFB9-404778E7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1F30C5BE-AF86-4959-A692-47FCDA1F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A60ECF70-1A65-4760-BB03-D1DD7741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6FBC006B-A30D-4CF0-9C13-954E4E22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CB0979B8-87D3-46B8-AD1E-4D7C008C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B6DA9B68-5DD1-48E9-AD50-D4B26E04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5A313793-44C6-43B0-832F-871F9E22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E4B9F835-D3DA-40A6-BD31-5F5BD8A3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35701148-F7FA-4D22-B95B-EDF103EF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945F1E59-5C3B-46CC-84E5-B201A89D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F807CD82-45DF-42F3-BCF1-B70349F1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92DD1C94-5D80-40EF-BBF7-21E9F8FF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7D9419DE-82B5-40A2-9979-3D74D8B1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37D97CF7-B5B7-44AB-BF2E-E32CC1A0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948C7266-86EB-4460-9D32-5B680E4A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91A9073E-35E0-406A-A2EC-609741AB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ED69E197-189E-4BC4-A0F4-FDD689CC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C0617309-7BAD-4266-993C-C7B1BB21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5470D84C-8567-4FFF-99EF-DA7D5D23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BC42C79D-04CC-4FD1-8536-B6528381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00452B82-DDDE-416C-BD10-90624D18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576F1EDD-36AD-4067-92A0-7047C50C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D2B9F166-0703-4FE9-BF68-14E70B98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3A629DD5-D536-4F2D-8B8D-789D9FB8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A6D486B4-1C4D-42DB-9107-B5E6CF4B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9CABF0D8-BAB6-4A01-8E02-EAF42CF1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8F64BF6F-5E0C-4820-B5E9-A8AB359F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50139491-2D45-484A-8938-3839E788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F7913E6B-15D6-46EC-AEE5-1DBA1A5F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1386126D-C163-4D7F-9FFC-12CB5AF3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3C8E049A-FBC2-469E-BB54-AAD4012E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6D6FC044-AF43-4DD8-A0EB-88B13B4F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4DA3A0FA-6EC8-40C3-A3D0-9DB26DD3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F1F26EA1-793E-406F-B4AD-B04DDD75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02784C62-E0B3-4500-88CE-4D14293F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7670354B-4155-4B34-BE23-1507A30B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B7706762-F907-4F99-91D2-49BE05B0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2F886CB0-0680-4F2A-ABE3-371D5A26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B63418AD-1DA0-4353-AE91-09ADF623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3A7287FC-3D80-4CC4-BD8E-A9F53372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400CF1FF-FAC1-4B64-9AF3-3D050215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32C7E1BF-F1B9-4DD5-8854-45B60F3C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89CC4656-B754-41FA-BC1D-AE05BD00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6EA947A1-714E-475A-88C4-07B136CF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727F26FD-4027-4F9B-8B70-021E4555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93D570FE-4B2E-4D5F-AD71-6F07B0EB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D455872D-C0C2-45E1-9CDD-F2691F16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BC7581D1-F022-430F-944D-648C707C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BB2921EE-29AA-4CC5-9A7D-66C64C1E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1F914D4B-8518-45D5-9270-FBDC0B19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5359921C-0E17-4578-B107-878D8890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3EF12108-73B4-4F1A-8B8B-A078E774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380FE94D-8EE8-4CF1-A58A-7DC4AE8B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77FB58D-671F-409E-9538-25BE0855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AC7EE5E7-E1C7-47A3-A9CA-C658745C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1D4961B5-FBCB-44DB-B04C-0A47216E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EFD92EAA-E328-489E-B2BF-234924D6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C8994F35-568E-4B76-B728-D60C5710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590D7DB0-66AC-4164-A0DD-3C6F6205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E0E6FEF1-D8AC-4555-BBDE-D2BCCEBE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9AA0DE82-D519-4637-859E-EB8CA67C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A7D901BF-95E3-444A-9A61-CC9DD0D8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2E706020-8670-4A76-ACE6-960A7909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7A31F8F1-EE2D-4331-846D-3D508C8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5DA52399-7BD2-40D4-B4A6-BFC92BD8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9B3074FE-907E-423B-BDA9-47BA3E23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CBE598CF-1561-4AE1-BD57-13DDA2CB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6B7B9157-B9F1-4862-BDF8-7B95E57F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4FB1D23C-2B61-4A09-BAF8-3E873BCB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4DCEBDCC-FDEC-4D35-9948-87070771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EDC162E3-A6EC-48FC-B751-7EFD5E56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9440C4DA-0AAB-4F4B-9271-8D371698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06D3C510-E4E8-475C-978A-B82D6831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4049E869-C84D-4509-B57A-F507115C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85A511CC-3028-4189-BBBE-251D8F0C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5BB64972-5C1D-4766-8DA0-0C4BDCB6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A78411CE-333A-43CA-9616-5A7F5A5A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D9F79A23-33DA-44D2-BDFF-46A1D7A3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3E4234D8-17BA-4A06-80DF-71B12F00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23C11340-0F42-4CE4-9DFF-CA40C929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3046F321-151D-4634-98AD-BEF90570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95D78005-63D9-4B91-AECD-D6E9608A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34237828-BE65-4546-BDAC-37D9C155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B8CE704B-F413-4FB0-B435-AFE08BDC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324C53C9-F68A-4EA8-A945-46AC0DDF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A1BB11A4-13EA-4321-8A70-E3ECB5AC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214F99C9-ACB6-497A-A9EF-07CC9E9F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CEF3A14D-0172-4151-8DC0-65AEDCFB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DF5CBC72-C42A-4A68-A464-77F1BDA4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F5A8BC44-24E9-4283-9099-DB79DAC0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E25B9ADE-36D1-4D02-B078-F00A291A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A179D804-6FAF-4CBF-94C2-1718DA83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EC1EF654-B9ED-4F5F-8DBE-AD454807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5FC7E3CF-59F5-4C84-B966-A3F20D12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8A23C1E8-83E3-463A-89FB-F48E5F2E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FD3A8354-B203-4172-8BA2-751E820C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D1065EE8-0A48-485B-A0BB-B28B8CA7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E6B92548-5236-4E2B-A160-83930833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8994E0C8-32F0-40AC-8C13-F7FE2D6A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0BC6449A-3A96-4031-BA3F-60C01160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FC75AC5C-5EC8-49AF-AF55-61AF08FC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BBD42404-10EB-4760-AB30-11B8C455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B19865E7-8525-41C3-AE45-65C70C2F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93421421-27F8-4755-845A-78DA8793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15C3FD75-9490-4F8D-9345-E610B0E1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6F17E19A-E08A-41C0-A266-FD904947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779BCEC8-DA8B-4FC6-8EDF-730A99F8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AE8B18E5-E54B-44F3-818A-ACE83D2E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E4D9FD24-0F02-41D7-9711-C6836A99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A0949070-5EC7-4B07-8AAD-3815EE7C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7E3AED97-F811-4C16-B3D9-D8118331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79967424-3CFE-4FAB-BC0A-591494D9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4C4F37A9-9113-47C3-BC26-8ECAB993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E19CDAA3-E010-450D-8BCA-DEA6040E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9D2C0631-9333-44CE-BAC5-39B11E81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6392ACF6-04B1-48BD-B856-EE3F9592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BF1A1FE2-A2D1-4F57-9A4B-55999492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F68CE3B0-BBF9-414D-BF62-2E6CD29F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06EA4993-6B01-400D-93B4-9FEB2111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60F844D7-3581-4906-89C3-1D6E083C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F92D1859-CA52-4122-AB80-368E6782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016B5FFB-A5CE-403C-9168-644BD59E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CD39FC5E-CFF0-49BB-B120-255548FB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AFCD5381-FE70-4C3C-87E5-96F898DF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9B34D49E-261D-4978-A7E4-5D35F962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158E4391-794F-47B0-BB28-FFCC5DE5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E2688415-449E-4A9B-BB8E-65214464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AF18FCC2-C395-436E-A047-DC2BD0C4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070C5403-5A52-47AF-BEFB-093DCC8E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F7166CCA-B422-401F-8499-8EDACBA0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3284D95B-7562-492D-A57D-E908F699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DDC91355-C7C8-4962-AE1C-C3F72C0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E3F690A0-6107-481C-BC2A-FD02A8A1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4865A180-3023-4666-B254-80E2FA71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5D456C05-2EDC-4756-ADD3-97481435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08119A23-51D9-40F6-932A-C6829DDB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9B826585-0D7B-4937-9C40-C7BE4BB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CF06A803-05F7-4F9B-B12B-F0D82FC9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7C001B85-BFC5-48F1-8B3F-A92AA9FD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15FC0013-8D79-49DA-8C7D-8AAA0B5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F0D013D0-5E45-4BC8-9077-DFEF55FE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F35BA1FA-6AFB-4486-9AD8-16FACB67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6D242F9A-B358-47AB-9842-11544EE1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34FFA278-594A-43EE-8FCB-AC0A1364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2B8E31FD-C07D-4C62-B8EB-68207391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399BD08D-6A75-43D4-8BD9-215EC54F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10CA9A83-0424-46BB-97DA-C848D7A5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06A5891D-1A5A-420C-9D22-27B80C48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A6CF05DE-0C2E-445C-959C-F49D52BD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2C9FA79C-FFB0-4EC5-995E-D66F7AA6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C9F1C48E-A8D9-4B7F-8E61-BA89F700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9FB2CA87-8214-4D19-A8F7-DC3894A9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590A16AD-FF48-4771-A2D0-991BA8A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97F618BB-833D-4FCB-8F19-6B9A576C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59ADDC6A-0DF7-4E66-881C-476AC5AD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5B62B949-2B25-4478-B99D-778ACE72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262CB106-8A83-448E-92D3-9C8DEBB2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C4294477-4237-4723-81CC-F68FD62B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20A0CA89-5C16-48C1-9B4A-A23CECC8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1AB6080A-76A4-47D1-A97A-2F4E2058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49DF33AC-C206-47BF-9C5B-E98E9910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5B9755A7-4E9E-4788-B759-70B26E36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83ADE5F2-35E6-455D-A30D-E5F98FE9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7159AD89-9419-4BFF-ACDE-1C697670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05561302-DB3D-45B6-91CB-D2D4008C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DDFBB452-DFA8-4FE0-95AC-036E7ABF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AB18EC0A-15DF-443F-AB47-161BC207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42DB3517-7D19-4331-8627-B90176F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FEF4F52D-EE17-47BA-BC09-0E455FB1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07313FDE-6D2E-4C5B-8FB5-F11E07A4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E43B01E4-9E06-4ED1-A5A9-B93F4EF7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1CDF3AFC-DE73-4061-A2B9-89F7F72B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CD0EAFD3-D0BE-4D69-B334-46C2A9AB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6B8B721B-D53F-4765-8C38-AD9A65AE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272D09EA-0AC8-475C-A798-FF89EF06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D17046FE-F0BB-47CD-B1E9-A360EDE4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B55044B5-6477-4E88-B462-2DEEB67F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98BC4CC6-B1B2-4AB1-B915-FFA064FD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A7D80BB5-591B-4E7D-9A17-D696F78A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0508E2DC-6541-4094-B33F-9E92068A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08C57831-21EC-4336-A488-51FB13DE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269E992C-67CB-452F-A94C-8F6BDBAA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5071E0BC-4114-4C95-8FFB-341C6115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4" name="Picture 7" descr="https://is.vic.lt/ris/space.png">
          <a:extLst>
            <a:ext uri="{FF2B5EF4-FFF2-40B4-BE49-F238E27FC236}">
              <a16:creationId xmlns:a16="http://schemas.microsoft.com/office/drawing/2014/main" id="{A43F49C4-10D5-428E-B5DB-6EC522CD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A3EF8C15-A484-4EB5-AE3F-89D3E7C7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A77C36C4-5063-46DF-B298-4FBE24ED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35048314-7E3E-4F09-B65D-6AC52E43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7E848BCA-ECFF-4BB6-A821-A4931D4C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26B752C6-5E3F-4DEB-878C-8DC8D255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9075CB72-239F-421F-9EC6-AF70FD2C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D91552BC-684C-4FE0-A5AC-9A1D9AE9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D0143B2A-56D7-467A-AD28-8E702A2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5A644646-1D29-41F6-B6AE-223B1701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EF0036AE-3959-4CE3-9535-7B875588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E4236109-BFF1-46F4-9318-44F1CE16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DE91B285-4B89-4317-B34F-B4416070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856AADCD-9536-42C0-AA3A-4AF6E152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8721B9FF-6837-4174-94FE-4B659F68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576E7273-C8FB-449D-A966-E203DB7A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E2A9A3BD-562C-498E-AADF-A50DB1AD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E99CCA15-5408-41DA-BBA4-EFC8F8A4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B9ADA1C8-421D-4428-972A-4FE6F921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E788E988-2147-4FB4-8687-690781A0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B53259A3-24B5-4211-A8BB-2D156FB1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C8F8F7BE-AE7E-4B33-AC11-D520500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E72FCE78-E6A0-4912-913F-9DBE8A24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EDB2E4B2-AEE2-439B-9FEA-6E39418D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CF8BCE63-CB29-431A-907E-3BEB3207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6B5E6134-B88C-4E96-B8E5-0DD69C9D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F7146D4C-43A5-47D1-92D3-F1AEAA6B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BCD43B1F-0004-47D3-866C-348D4758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4AD72B6F-2915-4A4F-A839-364ABD31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03D2CCD5-0CA7-4941-9F78-EF14EF59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0C30361A-B83D-4776-9374-FFB2C507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4CE44897-30D3-4F12-9D22-0C37BCD9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E51669FC-0000-47CD-9C57-ABE4E151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0B0484AC-DBBB-415B-96EB-BB6B2C35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D5FB85FF-D1DB-4FAD-BCBA-2CB6B7A8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4E0D5451-F850-42CF-BC4B-7FF6DBD5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D163A0D7-C2F1-415C-AA3C-B9493092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0209DC0B-FF40-4B3D-A844-E644CE06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0F7B544C-3797-4F39-9B92-82C00B93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652CD361-4676-42DB-8071-B75CCA39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541D506F-934E-4728-B0C8-BE4B3C2A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5F007159-F43C-411A-92F9-19DCBDC1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2EEBD441-C904-4E74-9D0B-019958B1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37A7B27A-A4C5-4381-8DEF-6B912EE8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19F12279-AF0A-438D-BC57-3965A16A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5F27B808-035B-46B0-9540-42CF984E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65428F3B-8C4D-452A-9592-6A5E9F4D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4C03F20F-C2C1-4789-8592-6751052A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E00C149B-4796-49BE-B561-CF3A38D4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2D6B0B3F-11AE-4E8A-B45A-E80C7353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9E0B0E55-BFFF-4F8C-9D00-3D1E9A0E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72AE72B2-32A6-411E-81F3-80E1AB97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F19BA733-FADA-4C76-AC50-2FC4F293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09A0DD88-1C57-4AB3-AF01-2F452C0F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3CDAD397-561E-48F9-BA13-D3D1DDF4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5EE22D4C-285D-4E32-BF4D-DE6CBBAB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8A7C80A1-AD2A-46AC-AD37-37D24928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78930E85-7AB4-4386-AA10-9F49CB30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E35DD115-E06A-4CBC-9346-DAFCE076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D21EF48A-4723-4671-BC3A-188AE6A7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AE05B5FD-96B4-48F4-B8F7-F8184BD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1D2666DF-77F7-493E-ABC1-79859F75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39778B8B-1E32-4C27-86D4-F94E6659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DE28FA77-A181-48D6-9F69-DCDAD9D0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78E2F1CB-73BB-4012-A0D6-95BC7DE7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ECD83A3B-DE11-4DC5-ADCA-70449ADE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AEF74C7D-9A17-49BB-8AD2-EC36B681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45C9364B-9FDF-4B1F-8BF6-D0C9B9C4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ADEE5F70-AA4A-499E-AB8A-D4555921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FF84E1CD-B202-4A48-B90D-A7AB2E61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CB9D24C2-7488-4832-85E3-521DDE63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07E722C7-15A6-49E6-A17E-F5C844C8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08947019-F7DC-4BCE-AF9A-34D85897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E11FF530-6591-419D-B5A4-F6B309BA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41CBA9E9-F083-40F0-A2B0-D65B25A2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92CAD75C-D0A6-472E-8C10-3D42A488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9054B91F-325D-40D2-A770-3411BF3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A9E9A652-7B38-4E55-BF2D-AFD70C71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3684FE8C-956C-4978-B416-27289B7D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8564532F-D89A-47F0-A2B4-11DA1B30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48A80ABD-F72C-446C-8845-6225B4D5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9F29E81C-2641-4CFC-ACE3-4A611711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BD667BB7-DDF8-4CF5-BB29-531C6CC1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3B73113E-0085-47C5-A1E1-9D2A0637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677661F9-7CC4-4EB9-8C73-978DECCD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D6AEF4EE-87AC-4D55-A0C0-385D834B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6CAD7205-A9B5-4EAF-9157-9317B29E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6C4C519E-A02D-4D10-80BB-7C7B5273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FD9578FE-919B-4E5B-820B-2CD6AFD5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1DCE8F4D-8CB5-4F2E-9662-2A0B46EB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F56B8CF0-F87A-4CEF-B9EC-AE7F14C3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24F76F34-CF61-4E1A-9D7C-E26D4C4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2CEB5E37-A892-4CDF-A7F0-06C1172C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9B82C651-C8C1-44F6-8829-7033CFE7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5E6B961D-B1EA-4909-96CA-3DB9DF6E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57E4DC5D-5C5A-4236-A7E4-17B09242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9B09E93C-3AB8-4950-87C9-D5E50EF0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C81E1C01-2BF5-4BBC-9B24-888A0704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9476F53F-5E96-4E85-90B3-337119E2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3C4FFC6A-032A-41AC-A213-F3A90B95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EDED7B76-7CFA-4202-B35F-361AF37E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DC2A2FBF-E83F-4E91-960A-D419303E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768F1D68-DBDE-4093-9DDF-A51E2EDE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8FCD828A-BC1D-4803-9A77-7C2BCDDF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B8613CF8-5B42-4BBE-AE22-FAD82662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1B7CB8A2-13C6-432B-BAD4-EA611532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8780D155-D795-49AA-A594-2FAD1CA3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D2DE7E87-EC4D-4E81-92D8-D0067B16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7E19669F-A08E-464D-B3FC-C301DFCA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A6BDAFF8-24D7-4B51-8801-3ED8D773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4A37F072-6923-44F8-9157-B4AC8F00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45A73596-6AC8-4635-9CC8-625C6674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16702484-738B-4BDE-B6AD-82863B4B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987A9304-E7A0-42E8-9B8F-BF0C83DA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85119C7E-5FED-4CAB-8A6E-BA01E709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AA542986-0E54-4E1F-AFE7-05FEFB5F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01C672B8-6116-4CA6-BDA2-3C2C779D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39898018-23A9-4542-8390-00362ED8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69A1C957-1F6C-4E4E-9A0A-5B8850AC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C2345008-9D75-4942-9331-7E12A57E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2D3CAD21-F18A-4C48-9A4F-602D6B15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5" name="Picture 2" descr="https://is.vic.lt/ris/space.png">
          <a:extLst>
            <a:ext uri="{FF2B5EF4-FFF2-40B4-BE49-F238E27FC236}">
              <a16:creationId xmlns:a16="http://schemas.microsoft.com/office/drawing/2014/main" id="{70C92555-BF1D-4D34-A54B-5A44CF23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1A2BBB63-1EC6-4724-BC91-AC27E258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77" name="Picture 2" descr="https://is.vic.lt/ris/space.png">
          <a:extLst>
            <a:ext uri="{FF2B5EF4-FFF2-40B4-BE49-F238E27FC236}">
              <a16:creationId xmlns:a16="http://schemas.microsoft.com/office/drawing/2014/main" id="{DC10D5DB-2625-4624-9B04-53CBD779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7B93EACC-259E-4910-992B-BE4413E4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:a16="http://schemas.microsoft.com/office/drawing/2014/main" id="{FD623872-F84E-4CA0-86A4-CF36CC47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A2266EC9-2C11-4454-9AA6-D226BA6A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81" name="Picture 2" descr="https://is.vic.lt/ris/space.png">
          <a:extLst>
            <a:ext uri="{FF2B5EF4-FFF2-40B4-BE49-F238E27FC236}">
              <a16:creationId xmlns:a16="http://schemas.microsoft.com/office/drawing/2014/main" id="{7515639F-F22D-4F1A-8FA4-0FB311CD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A6DFF336-D455-48F5-81F1-E41B0541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3" name="Picture 11182" descr="https://is.vic.lt/ris/space.png">
          <a:extLst>
            <a:ext uri="{FF2B5EF4-FFF2-40B4-BE49-F238E27FC236}">
              <a16:creationId xmlns:a16="http://schemas.microsoft.com/office/drawing/2014/main" id="{F96C87F6-EDAE-4F5B-BD5D-669448D4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07C79BF2-DEBD-4859-B009-557C612D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5" name="Picture 2" descr="https://is.vic.lt/ris/space.png">
          <a:extLst>
            <a:ext uri="{FF2B5EF4-FFF2-40B4-BE49-F238E27FC236}">
              <a16:creationId xmlns:a16="http://schemas.microsoft.com/office/drawing/2014/main" id="{F508ED13-16CF-4BD4-8519-2C01948F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07E01317-3F20-4D4C-AE26-92A9ADDD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7" name="Picture 2" descr="https://is.vic.lt/ris/space.png">
          <a:extLst>
            <a:ext uri="{FF2B5EF4-FFF2-40B4-BE49-F238E27FC236}">
              <a16:creationId xmlns:a16="http://schemas.microsoft.com/office/drawing/2014/main" id="{A2A2ABFB-CBCA-47CC-813B-9F891591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8" name="Picture 11187" descr="https://is.vic.lt/ris/space.png">
          <a:extLst>
            <a:ext uri="{FF2B5EF4-FFF2-40B4-BE49-F238E27FC236}">
              <a16:creationId xmlns:a16="http://schemas.microsoft.com/office/drawing/2014/main" id="{D884F4AD-D50D-4D58-AB20-7304F655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5D638DA5-0B7F-4727-8EFF-76574A10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2C5BC13D-D6B2-43A7-B47F-B933AB29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BB020EF2-A345-4ACC-839D-0178AA0E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70A2AE70-FB19-46A9-A19D-8B0E98E0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61AB894A-A67F-4D1A-BD45-CD16CFE8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DADDAAC6-3FCA-4498-9D39-2DBEE31B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DAE734D1-8A8A-4E7E-B543-05241AE5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66A99DD8-E4AF-4D8D-B4AE-FA6ADF13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67C8063C-E0AD-4080-8459-6ABDA655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6F6649F8-C1CE-4356-BE0A-6FDDDF46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A76BCF52-DC72-4BF4-8C4C-74B8B16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CCC6FB23-BB9C-4A45-B605-847C87A7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8B466D61-6686-490F-AF39-3730EEE2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CBEE8DAA-C3C7-4E1C-8C9D-1371FE74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8719BCA3-A234-4285-B0FF-C9051CEE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850F2AF6-0361-46FD-BF67-7D1C05B7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97DC0819-D2D7-4100-8B07-2B4AC99D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B769BDA6-63A1-4D29-A569-E2DE9D18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0C34C981-784E-4CB4-B25C-799F8CED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EA0CCB8C-894F-4F7C-99F6-7963E31A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B091E793-AC28-410D-B82E-883578DC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A5A3F0B3-A959-4271-A9D2-0FF026B3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0B30867B-41A8-43C2-BBD4-1EA816A6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89B57072-20A1-49F0-887A-BB60E229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3" name="Picture 2" descr="https://is.vic.lt/ris/space.png">
          <a:extLst>
            <a:ext uri="{FF2B5EF4-FFF2-40B4-BE49-F238E27FC236}">
              <a16:creationId xmlns:a16="http://schemas.microsoft.com/office/drawing/2014/main" id="{85A8AED7-E5AB-4EA0-9C52-F402A230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E9633308-7B0A-4F0F-A166-1A7A132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5" name="Picture 2" descr="https://is.vic.lt/ris/space.png">
          <a:extLst>
            <a:ext uri="{FF2B5EF4-FFF2-40B4-BE49-F238E27FC236}">
              <a16:creationId xmlns:a16="http://schemas.microsoft.com/office/drawing/2014/main" id="{466C497B-5CDC-4230-B4B1-FB74D365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18882033-FADA-4B19-83D3-07F88A3C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7" name="Picture 2" descr="https://is.vic.lt/ris/space.png">
          <a:extLst>
            <a:ext uri="{FF2B5EF4-FFF2-40B4-BE49-F238E27FC236}">
              <a16:creationId xmlns:a16="http://schemas.microsoft.com/office/drawing/2014/main" id="{9DEDF572-AD7F-4F21-8209-3AB83388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65989C68-BD38-46B5-9668-4B1B0F2B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9" name="Picture 2" descr="https://is.vic.lt/ris/space.png">
          <a:extLst>
            <a:ext uri="{FF2B5EF4-FFF2-40B4-BE49-F238E27FC236}">
              <a16:creationId xmlns:a16="http://schemas.microsoft.com/office/drawing/2014/main" id="{FE6B3815-46ED-4C5E-BD7C-3D45BFC7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11E8FC3B-187F-447A-A302-AA709947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1" name="Picture 2" descr="https://is.vic.lt/ris/space.png">
          <a:extLst>
            <a:ext uri="{FF2B5EF4-FFF2-40B4-BE49-F238E27FC236}">
              <a16:creationId xmlns:a16="http://schemas.microsoft.com/office/drawing/2014/main" id="{EA8746F7-F090-4144-8CB8-2D8CF67C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77708EAB-A32E-4477-8EAF-ABBDFCBA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3" name="Picture 2" descr="https://is.vic.lt/ris/space.png">
          <a:extLst>
            <a:ext uri="{FF2B5EF4-FFF2-40B4-BE49-F238E27FC236}">
              <a16:creationId xmlns:a16="http://schemas.microsoft.com/office/drawing/2014/main" id="{B315F9AC-344D-44FB-B699-C0A208F9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83655730-DEF7-42C4-A194-2DA7F191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5" name="Picture 2" descr="https://is.vic.lt/ris/space.png">
          <a:extLst>
            <a:ext uri="{FF2B5EF4-FFF2-40B4-BE49-F238E27FC236}">
              <a16:creationId xmlns:a16="http://schemas.microsoft.com/office/drawing/2014/main" id="{EB4C8E28-3F80-4C96-A29F-2259F8FA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A2519CAD-075F-4D20-BDD3-821E6C5B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7C05494E-9A3A-4E28-9F32-590F9F6C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631D87FC-614F-49FC-824D-8EE57843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E0CF3643-A7FE-42BA-82A4-C9C72796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A7529BE0-067E-4EF3-B891-6193D627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7B44526A-6256-4947-8424-85F9FA55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65C6E1D1-B6F8-4BCB-B386-26362F54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DA354632-439B-4D7C-8CB7-8FE0DACF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FC2338D0-A4D3-4891-B98A-4F57F6CA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C9DAEDAD-4672-40F8-980E-C6381058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BF2CEC96-57CE-498C-80BF-1B67C3B3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1AE3B7A2-E1E6-4E20-A8F6-5CDECAE4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86A591EA-ECD6-4A86-9B12-EC23122D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21ED4475-CAC5-4FE1-A7BF-2DDCA792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436897EF-2F3F-405B-9EA0-2D8F69D4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683D6FD9-1D60-4879-BB6A-CD2B5985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AE783DA6-D38B-4441-A5D6-E08ACDB3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D96E2893-72E4-4CA5-A662-7338ACBD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D802D04D-1F85-4A75-8285-684510FA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58693756-8C92-4826-8F73-F815EC93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783246C4-7E99-46B4-A17D-1DD7FD22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F9557E17-8D3C-43EC-BE84-90119BE8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27D2B673-4CEB-4980-A02F-BC071A22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0950F12D-1052-4EB9-82A3-D18217BA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ED1AA78B-694B-4CAE-9B50-405BCEB4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CCBF32E9-F5A5-4CFC-A9FB-36F1AE63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9E125E99-E6AF-4FD4-AF06-E40BB223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9AECE6C3-30CB-4835-839E-E15279AF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B63DF023-403B-4988-837D-06D513FC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AC3DBC3B-AF9C-4617-AA16-17581339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20F3CE38-815E-4F71-B6B8-315611D2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BADC2C85-0A74-403E-8572-ADDE4259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3413FB67-F3A3-4CEA-B39A-CCF8C2F7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848B3C65-CC7F-4148-880D-D71D6269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0A37607F-B762-4116-A768-01AF306E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3BFED4D4-D972-4C9B-B744-625102BB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E809FF34-F7E7-4308-AC56-8C1E927E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09B57326-8B0D-4466-B628-47740BB8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5CE1522A-371C-4415-AC17-5FAC2A14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CB9AED96-A00D-45D6-A983-371EF16D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05893427-55F6-46EA-BA5B-4F8449E9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8064D2B9-13E0-4166-AFA9-8BF7ACC6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79E6BB44-80BC-4D23-89B1-11020DD5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4B034DE2-F486-4177-B49F-3C352D63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A6BAC305-4673-4D62-95D4-F3925D71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3E50A6AC-75C7-4174-923D-C87B724C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B9B96BA2-4645-4F48-89F3-067AFF31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AAB1C579-4E3D-47EA-B2C0-B141B135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99423047-8C2C-48BC-BDE7-5794A7CF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67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47B81C3B-5FCB-4FF0-A9C6-8FD62640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67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0BB24CE6-42A0-40B7-A0F3-AEDBF4BF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5241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2F084D8C-1A7E-4858-B3E9-C6A520CA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4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42D94BA4-3117-4810-B92E-4AE9C3A9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146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0B50C9FD-3775-4F47-AC0B-052373F9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4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4BA431D1-BBD7-43D5-8F71-C836D6DE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70C92518-DFAC-4131-AE81-5EAC25B0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22805D36-8676-4246-80D6-079C3E6C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3" name="Picture 7" descr="https://is.vic.lt/ris/space.png">
          <a:extLst>
            <a:ext uri="{FF2B5EF4-FFF2-40B4-BE49-F238E27FC236}">
              <a16:creationId xmlns:a16="http://schemas.microsoft.com/office/drawing/2014/main" id="{26A65D47-21F3-46EE-A930-B0C051E5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76519C07-7A61-4CB9-877D-177BFA2A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5" name="Picture 7" descr="https://is.vic.lt/ris/space.png">
          <a:extLst>
            <a:ext uri="{FF2B5EF4-FFF2-40B4-BE49-F238E27FC236}">
              <a16:creationId xmlns:a16="http://schemas.microsoft.com/office/drawing/2014/main" id="{D674838A-5F57-47D3-A62B-271BFC4E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2D6AE182-6A38-4F61-8FA8-350EB28A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7" name="Picture 7" descr="https://is.vic.lt/ris/space.png">
          <a:extLst>
            <a:ext uri="{FF2B5EF4-FFF2-40B4-BE49-F238E27FC236}">
              <a16:creationId xmlns:a16="http://schemas.microsoft.com/office/drawing/2014/main" id="{F1FF3F52-2BE3-42E8-813E-8E6A1E1A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6BB8472B-D84C-485F-9011-6F2C0BA9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9" name="Picture 7" descr="https://is.vic.lt/ris/space.png">
          <a:extLst>
            <a:ext uri="{FF2B5EF4-FFF2-40B4-BE49-F238E27FC236}">
              <a16:creationId xmlns:a16="http://schemas.microsoft.com/office/drawing/2014/main" id="{847D6F55-5247-4905-8B47-D779B1FB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9629C5E7-B7E5-474A-B1CD-464664CF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1" name="Picture 7" descr="https://is.vic.lt/ris/space.png">
          <a:extLst>
            <a:ext uri="{FF2B5EF4-FFF2-40B4-BE49-F238E27FC236}">
              <a16:creationId xmlns:a16="http://schemas.microsoft.com/office/drawing/2014/main" id="{2D0F2C78-24FD-491B-BE88-0A61D5E3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E2BF3E11-E7E8-4BED-B947-331640F4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F3268134-0A36-48E2-BF8A-70BC490A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8BC5E510-22A3-4E0C-9B9C-8B1567FC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8D904B9D-9C3F-4166-9B0C-BE2DBA36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37D73352-1BEA-43B1-A4C1-2D594667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B0E89F57-9AC1-4DB5-AC93-BF71D8DF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9F1F772F-C8CD-49C1-9313-37028400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827D4C75-34D3-488C-9324-42248EA2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60567D36-A261-438A-9745-6B78E053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CF28BE1F-8A66-49EF-8DD6-F8144987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0B168BD2-149B-4763-B0BF-A22278E1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067D5CB3-A46F-47C9-B99B-1F326ED4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FE8B328F-4F53-421B-9742-2788CA2C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06E0A91D-646B-4C75-8455-F37BCC7E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2EB98219-F14A-4C9B-BCBC-A01124EB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829AB550-C7D1-4F6F-90AD-16046604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3EC21A38-4A44-4031-B919-78160C4F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11553EFE-39C5-4A45-91C9-078ACE97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38B7BBEE-7C93-4CCA-8DC3-373B93A4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705757E9-C9D0-4D4C-8127-86461071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AB6687C7-01F1-4C2E-B918-452855F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62242AE4-66FB-4681-97D0-34224E59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0DA53A5B-C83F-46A2-AE87-5AEBC89B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7DC6F25E-F533-453F-A582-B14EC95E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C39CD9F3-F7B3-4CF5-855F-7BCB4B69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1323EAC0-48D2-4AC4-95DF-B69A01A4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124D9277-ACC2-4C5C-B3AD-C407948E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21219E61-772E-46A0-A571-0D2E8D04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4DAA7331-99D2-4EF9-B7F3-1A6F75B4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2E26939A-62EC-43C7-9563-713AC161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08DA084D-0F4C-4897-908E-6C5E7D08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C60F0B17-F20E-406A-9A54-45DB9F34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82F9556E-0913-41BF-B3E6-1A9B115F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1B2F5D88-D43D-4569-BC83-C356C5AE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A48C96A7-520E-4E25-8F69-81B2BF85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315EEAE8-3E2F-4C7D-A140-0C70FD31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11618491-D0BE-475A-91C1-17A8A206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389AB494-B8D6-4B57-9043-CF0BE94F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1B0FFADF-9CAF-48AF-9D21-791FDA0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4392D44B-C98B-4D5E-ADB8-1F29B082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24C8CF3A-84AF-4629-932A-25C3E020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42D9957F-DF50-47D0-88B7-E596B878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CCE81824-A5DE-4CEA-96D4-32C24044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716E4D10-CA75-4373-83CE-E83A5702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B4587D4B-BFC1-409C-8286-36A0551A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CC69005D-8A61-47F8-B11B-9F65796E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371B7FC6-E762-4831-A1FE-4B26146F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03A11256-C3E0-49DB-A3C6-A6A7BABB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D892B936-E1E3-4F23-A762-7CF974F2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41" name="Picture 7" descr="https://is.vic.lt/ris/space.png">
          <a:extLst>
            <a:ext uri="{FF2B5EF4-FFF2-40B4-BE49-F238E27FC236}">
              <a16:creationId xmlns:a16="http://schemas.microsoft.com/office/drawing/2014/main" id="{EB16C8AB-B04B-44EF-A2B3-E9A6E8EB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0E80DCDD-8B65-4A0C-BC7D-889FB181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3" name="Picture 7" descr="https://is.vic.lt/ris/space.png">
          <a:extLst>
            <a:ext uri="{FF2B5EF4-FFF2-40B4-BE49-F238E27FC236}">
              <a16:creationId xmlns:a16="http://schemas.microsoft.com/office/drawing/2014/main" id="{BB541EB3-CBB8-4046-8E11-B7052B46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ED71E43C-0DCA-42B8-B420-FFEEC3BF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F0CC5A52-51B2-497A-9BE1-52BE2A1B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3B7BF48C-1D6A-4F0A-9EE1-A5786096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DB9DE0DB-D463-49A8-988D-6CB693EE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23E61024-BD26-4CB5-AE68-1F7FC3EF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73EDF447-0636-481B-A078-F1B29AB9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667984AE-2E49-4447-9A52-674384F3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3B253A17-8928-4D57-8978-74F9695E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42729CC9-8C63-416E-946A-335FD0F5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1BCC1AFF-F50E-4272-8956-6338DF3C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BDB7166D-0361-458F-B8C3-C6DC5404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891CE736-1E6A-4FCC-BDA2-BA901F2B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B7121D27-E083-41CA-859F-80038AAF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74685ED4-07F5-483E-B150-C4930B61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348DD2F5-21BF-49E3-8AAD-9E802E64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DB7E4CDF-84A5-46CF-B30D-A882AA4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187B051B-DB19-4F3D-9CA1-6EF314D7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EFA71F11-FFE4-4C2C-97F2-D9534FE7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667C417C-4CCD-413F-BC41-6F6555C4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625FA23E-39EF-4AAB-B5D5-0AB6103B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B1A3680D-2F31-40D2-BE22-B0E3AF45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B90FEC36-03D4-45FF-97FB-9485E63E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5FDB4836-ACBA-4D72-A9F6-CE96A960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9E09D42D-3E39-4F37-860F-45CE75EE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65182E85-BD08-46E9-9156-05B1267F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33DEC509-D013-4EA9-93B4-7C0C2135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7E84F8C0-FC2C-4F6C-BAF3-A0BC4CA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D58B8F57-8FC0-48AC-9E38-1FA8DD29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A8D157CA-BD98-4E86-8AEF-EFFFA27C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BA20B087-2B1F-4E07-AC1A-0C167369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B6B4F44A-9FE4-44A5-AE30-BFD39405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1EF9F136-61A2-4052-A326-7E80D67F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328A09BE-7C72-469C-A8AE-143790C5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F511E8CB-4B07-4E3C-98EC-8ADCEFA5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6D15A77D-2FBC-4D0A-98DD-DD4BB5DA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9A2BCBC0-BE3E-4BA8-BCFF-CD2A4877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C3770DA7-FDCD-42FD-9EA4-4108E902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7531DA96-ADB4-4FAB-8FD5-145ACAD2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A6998E10-E074-4268-AFF0-AB95806B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CCD27C28-EFEC-4E48-9FDE-4BA4C6BB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FFB72558-3DDE-4377-B7B5-BB94CCA9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E79359CB-C3E8-49AE-BC1C-3D16739F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89500EE8-3465-43AA-8A9B-B0F73A16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0B22A480-50E4-4988-A8B5-2C047C24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23FB2146-F692-485A-AC5A-DEEB1DEF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9361ACED-C7FB-43F8-BE05-B0FE1ECF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E93B6078-485C-4CB7-A597-F0FF0C7A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E9EAB854-55D0-401A-9B18-DA996D08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9E23E0AF-0C63-470E-B51B-63BF9360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A3F21E60-FF37-46BB-830A-F59DF4B8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7CCEDFAE-0968-4393-BB2B-87D23EA4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9F2DE954-18EE-4F83-9750-0DAECB9D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2FC38D3B-97F9-4716-A159-5937C564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3B6B5F7A-AABF-4D52-B45A-E0B72F6A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99462449-2D98-4B48-8565-0C1A6751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8C81060D-7A37-4058-9070-C1AC2793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95E1F70E-2E5F-4F55-820C-3E9FD469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D500A8B0-848C-4876-92F5-0136D3AC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CAE1628D-6C31-48CE-8F94-2BDA6A07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8BAA569A-B143-4DF2-99FA-C99602DE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B8FEB3CB-BB7C-4C50-AE6E-66AF38B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EE9F782B-BBA8-4399-AD58-9F978601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EE5C7C8F-210D-4C7B-9971-5315CDBC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F7DC610D-8A66-49A2-A456-D5F74281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93729284-617C-432B-9869-532D6688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A8BA7449-0A1B-4BA8-9A39-EBC27FD6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604849E3-F508-4B84-8C9B-F6B4704F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2A0A33DF-3D5C-46D2-A6EE-5A712832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E66C6D7B-511D-4CD5-A3AF-666D3F8B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7FB56729-130B-49AE-B053-A91D6275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799D9387-E3A3-45E7-80D9-5244B481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1A4EB486-CDFE-42FA-845E-B42448E0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4DD0ECD9-D325-464A-9457-5FCB90E8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CF25E0B7-75BE-4869-8DD6-9E800473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01944841-664D-41E7-99DB-34A03374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AAD5E23A-3097-49A0-95F9-5EF21593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11612D3B-35EE-4F3D-A817-8EC71B51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42EFE88C-49E6-477F-8660-964875F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B9E091D5-F2B2-4E24-91C9-68CE49B3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EF3449A7-374B-42AE-AFDD-119180E0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02F3FE41-21ED-4B29-8AF4-BFF466CE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C83B1CF7-1380-43DD-9870-E711271F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7C79359D-9DD3-449B-84FB-F5995A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BC5A3D74-8F64-42B6-A314-742BFED5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69005A55-53D5-4C44-A98C-C58EBE8C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B2CDE284-182C-43EC-A7E0-9E247DAF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8365692C-E49D-44BF-BC29-5DFDFA93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C421A2B1-76B8-4E2B-8821-AB0EF466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A662A479-F306-4AB7-BBC3-5C0AFF5E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5CD4ABEB-08EB-4FC0-A3FC-EF129D07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205906B3-C943-4525-BAA2-5925A0E5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2324E57B-F517-4FD5-9017-07566A41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04831657-8C2D-4A72-A2E5-7F02154B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DDF70D52-C590-43A4-8BF2-B3D31257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3089F21A-87CD-42FE-AC47-3C68A1E6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4CA129E4-AB3E-4D7E-B348-20C679B1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677A8FAD-7FE7-4C82-B002-2A54189F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1E0981BE-AAC0-4436-9EA5-40FBAB14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4A2876C3-8F21-452F-8851-3EA7EAC2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5AC59C5B-C7B9-485F-BD02-FD8FDD5B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18777772-352C-4232-92B1-470D82D0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3A22D8EB-9DE0-4965-8B7E-E6F133B1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1FC325CB-28F6-4EB9-9BAD-72DF8EB9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7D6B4934-D689-41A0-8E4E-5203783C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5F81439A-23B2-4855-B092-B1F9CBEE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0D668F81-BA63-4ECC-B994-34754852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22273CF9-7DAB-4003-9AAB-226A4987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8DE3186F-F80D-4E45-9DE6-0DA4A766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9CE013AC-0D8E-4461-9314-66571213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12F1A42E-88A5-44AA-B9F4-97B1A8F9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EFEF9257-8E93-46B7-8FAC-B682490A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A36C1DA7-D82F-4E19-B6A8-FA6C6E0B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CF6669A6-87A6-40D6-A596-243585F8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0D2D4D3B-596E-467A-B8F3-C03DDA24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27CF98C2-5EA9-4F7C-91DB-1A7DB2C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DD0AEA09-09C2-460D-8FB0-65F93833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7FB2A1C1-4752-4933-A66A-77BE9B0B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93000752-6A49-4368-8EB9-89280677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CE77B9E3-5B0F-47C7-B511-ADFBCF0B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03D85D8D-8BF8-444A-B1D1-BAC8E080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36E57F98-DCB1-4C74-958F-254E9350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C505C416-B5D6-4D1E-A87B-FA50274F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EE24EBCD-19B3-46AF-A8A4-893A9329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B9802ECA-18E0-4A67-A141-6F528394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CBBD4019-5ABE-41EA-A082-EB30FDF7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9DBDB4C5-F04A-439D-A0B3-C8D5E296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06CDFA8E-2CD8-4B07-BF41-CCAD3B54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6C2F016B-43C2-47C9-89C4-634BBE22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B6ABA3FC-03BA-4A6C-A190-94705219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09B792D2-8DDA-4FF0-9ED1-7B098762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C042E420-276E-4F46-9FB1-CA209EF9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DB7BA696-3DFE-45D6-B16D-060DAAC8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E03CC1C4-757C-4E51-814C-576D1035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208116C5-C074-4EFD-8059-83756682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9149D7D8-B82F-4B46-9D4F-0B7D6986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81E4759A-F473-4B97-AB86-5B5287CB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5BB28A17-DB5A-4710-A848-3C8D29B6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78B10CBF-D4CB-491F-B383-4E172068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B1158E2D-EC87-439D-92C8-0049AE77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820097B6-6F1D-4D03-87BC-FE719894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AD230708-6678-4666-B0C2-33ADFB43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3B26B7AD-1AC5-4486-889C-454FFB00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020B4D3D-BB01-4F3A-B966-5BB03E98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C7390EB4-72BB-4A67-A4E9-842956CA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05AF40F5-1A20-4903-84BF-86C04D0A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AC8DFE3B-527C-4899-8C00-8F5B5665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DC86D607-9B43-44F7-8E5D-143E99AB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C5466C13-C9DE-4AC1-AC94-CE0CFA90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AB6B4AD9-7006-4860-99EB-FED6F33B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0FDB28F5-182D-4362-8907-CC5826A5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027B93BB-4654-449B-AD7E-A7919183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D902044D-1B76-42D3-93A3-4F858FA9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E5281E19-E218-429E-88B5-F04FC799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53959CCD-C93E-47A8-BF1F-937467A9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F6955BD5-CF10-4936-9050-D3EE20E6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BFEC9EEC-9242-40E3-B176-28F230FA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BE315925-342F-4491-8DC8-37C803E1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CE27A8F2-46E6-468E-AF67-9057D461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32283E44-1700-400C-B9FA-62259B9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8431953A-BB47-46E1-9BA1-A252B92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5E5DF922-F7BE-4065-8CA7-900663A5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C354DE87-C5E3-473A-8CC7-279CF531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2C0571C9-7A67-4535-BF76-C540AA3B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70E99F7B-5CC8-400D-8817-B1BBDED4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9ED49A1E-6510-42CA-8D6C-E8A1F47E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24CBC882-AE9E-45BA-9B9B-465CCFFF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0" name="Picture 7" descr="https://is.vic.lt/ris/space.png">
          <a:extLst>
            <a:ext uri="{FF2B5EF4-FFF2-40B4-BE49-F238E27FC236}">
              <a16:creationId xmlns:a16="http://schemas.microsoft.com/office/drawing/2014/main" id="{DBA4C027-BF08-4E59-9FE4-5845B568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2A3EB529-3CCB-4A9C-A844-B328925A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2" name="Picture 7" descr="https://is.vic.lt/ris/space.png">
          <a:extLst>
            <a:ext uri="{FF2B5EF4-FFF2-40B4-BE49-F238E27FC236}">
              <a16:creationId xmlns:a16="http://schemas.microsoft.com/office/drawing/2014/main" id="{4A9EEF21-FB90-4D63-A87A-CA0773A7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CB79A2BE-7AB6-40C2-BCA3-E452EAEB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4" name="Picture 7" descr="https://is.vic.lt/ris/space.png">
          <a:extLst>
            <a:ext uri="{FF2B5EF4-FFF2-40B4-BE49-F238E27FC236}">
              <a16:creationId xmlns:a16="http://schemas.microsoft.com/office/drawing/2014/main" id="{0F91EDC6-8510-462E-B4E4-76AEFE22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85E540F5-BD7D-42A9-B681-BA46BBE5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CA1C5E49-3A11-4C8F-87AC-6A291523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B0ABA18D-7DC2-410D-949F-E0BA2793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830D9340-C31E-471A-8F3A-62C6FEC4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BB10682B-6CB4-4F61-87B0-6150DBD5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C4E1939C-2962-4511-B30D-E221A1D3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A81FBA6C-9595-46BA-A8A6-32A016D5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ABCFB91F-9925-4E29-86D9-11C02E6C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15F83F64-052E-4601-BB8F-7C35AE26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F7F0EB18-F247-44E2-AA7B-F02E2DDF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373E4E0A-0D76-4AC2-B25E-377EF19A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A6E61ABA-AABF-4FA3-8D44-56B3F9AC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D61F649E-9A13-4E1E-9246-767DC5DA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FE5194B2-E6BA-4C7C-B205-EEBD9369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B7262CFD-E7F7-4214-B9E0-867F96F9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2A69A19C-7C8E-47EF-97C9-6B00966C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9B3E0757-3F55-4E7C-A899-2A8750BD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48A20DA2-6F77-4A13-823E-344DAD0A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E6F65312-1A10-4396-8924-89406801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0E4A163D-263E-4B77-8C7B-B7A1DE07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66AF8B0F-FD47-4AB5-B818-BED8AE13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7BC89A8B-EADD-4CE6-A797-ADE6EA0F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59F1F3E4-7997-482A-8D5F-F3F23E92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E9FBB789-428E-441A-84B1-96559626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F74E66B2-74FB-478C-B939-DCC9242A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6FFE7427-0038-498C-9C09-57F4498E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8204CDB6-8F11-415C-9888-00FAFBE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C2FAE2CE-059A-4D7C-A647-7561AE20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91D51943-4B94-4B1F-B475-4E04FC40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10FABB30-C897-4AE7-AA11-3F7AD95F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9976C034-1ADF-4C22-AC3E-2924BE4E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760355DB-9D5E-442C-AF88-E96F046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16B19272-D27E-49B4-BDD1-884837D6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E752FD57-D78C-4FE9-A334-B57670A8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112809B8-4319-45C4-B079-11E4065A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A88F874E-7D25-4CE2-AAB5-BFCE8DAD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C1E0B634-6BD4-4929-85C5-E3882B62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9ABFEF7F-18D4-4855-AF29-0D17DF80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F0A260BF-CCED-4BA1-9AD3-5CA9483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6D32AA5B-BA5C-40C5-A2E0-FB7C4EFA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91C8F444-27B9-4C2F-957F-0677B559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A3179D60-8579-4EE6-8A19-F93CC2FB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254B068A-28A0-493F-B8F2-C645193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6F241E66-8654-4819-A60F-73B12CDC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192D197E-B29D-47F1-A26F-F59DAFC6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0FF55607-6B95-49DD-B693-11FFE40C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E6EC3E17-741D-4871-95B0-E4A4F920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D7F03BFA-E691-492C-8CCC-6DD08C79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C700605D-D734-4C3B-A155-21DFAF44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90D2017E-8999-4792-999D-F168CA01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3D9E09DC-AD3F-4BF5-806F-97A47AAC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48757A2D-CD7D-4DAE-820B-E702248D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E8E8D31B-5950-4DAD-A9C4-2CC29291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42C84407-0736-49DF-B793-22482E00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12141E48-967F-4B0C-8F2B-F6741632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5EC77965-18BD-48C1-9D0D-E31276B4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136B457F-AD37-4AB2-AF7C-489C3320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F8837FA3-4D05-43FA-871D-6F906432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A394681F-8449-4759-8928-D2DF29F5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71A15AC5-29DD-46E5-931E-7BBDDE26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6A75025E-C2EC-4842-9FFA-1D2822AF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08850731-5756-4A19-A2A4-08B962FC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2B6877FC-92CC-40D0-8D83-7EF8A397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D5CDAA37-7ABA-4C06-97EF-B08A2CB5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FE866A15-BECC-43F8-86C7-EE9A5632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7A58B888-0378-44F6-9206-6700C5EE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053022CC-4D68-44CB-8551-713EA7C4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043C01AF-9504-4ECB-9EC9-D1B5B72D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BE0FA7DE-8515-47E6-A95A-B516984F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185A5DB4-D783-4AA1-9451-DAEF6217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E54ED757-4A64-4177-8CF5-4203790F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B86CA727-F3D7-46C5-85DD-13BE2AC1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A9621D24-8781-464E-BAF9-DF5AEB43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ABEFC09A-07AD-4931-A896-159E54D8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222F4183-DB21-4154-9210-AF3F217A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6BD14062-E208-44E9-98F9-82EA8774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29F3738A-1FC7-4BD1-8794-DC8FE350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644595E4-F683-4B5A-B536-BB649CBF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77C50E68-0F71-4475-9218-23703B17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6D729E8B-A8A8-49DF-876F-4A595C68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136E3C9B-6C6C-4070-9A99-AA1BAFC3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44EF30F0-4603-40FA-B411-4AD0F48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8DCFF6AF-21DF-4E77-858D-1C83D685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D4FA14AB-0E68-4F7B-BF58-DC2F4EB8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25DC9DDA-3CA9-4607-87EB-8E74A246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EC309425-F9DC-4243-BCCF-CF3B00E7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D7E9772D-6229-476B-8183-717759D8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2F77F399-CD4B-4754-8241-1F3A6F47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FA885096-2B48-4951-AFFA-0B97A393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46895213-BB29-4F91-970E-08F6DA1C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20B76EE9-FFFB-401F-84E5-4FAD8AD0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9D3D26DE-CFB7-4CB1-B9ED-333974EE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56A145EE-FA7C-4958-82D3-FF66D38D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5D53943C-D8FB-45D6-BF2D-C077BE08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6CFD5BD9-255E-4CB7-8BC0-3E6E6FCF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7C13AB8B-EB76-424A-B883-188C342F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25CF2006-7997-40B4-BACD-BF7B4336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F897E195-C54E-44AA-99A3-98D1907D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81DE2E13-0B0C-4F9B-933A-DF5C88D8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D5AA86E5-D57A-47AE-A73E-99F0D8E0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BA8B6CC2-2FF7-40BB-8173-7FD88E55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98A8808B-A4EF-4CF7-B4AA-9E8D0C58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40B23835-845D-419F-825F-2C2108B5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B6E3D067-5D5B-4F3F-8F88-56BFDAEE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8276AEEE-82E8-4B6E-94D8-5BAA07B6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2645254B-4269-4BF6-9BCD-53D03237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40931096-04A3-457B-9123-BAFCA8E0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2" name="Picture 7" descr="https://is.vic.lt/ris/space.png">
          <a:extLst>
            <a:ext uri="{FF2B5EF4-FFF2-40B4-BE49-F238E27FC236}">
              <a16:creationId xmlns:a16="http://schemas.microsoft.com/office/drawing/2014/main" id="{729F24EA-0463-4F04-B702-D9D07C05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5F2D3BE4-75C1-441D-873B-DC1C4AB0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4" name="Picture 7" descr="https://is.vic.lt/ris/space.png">
          <a:extLst>
            <a:ext uri="{FF2B5EF4-FFF2-40B4-BE49-F238E27FC236}">
              <a16:creationId xmlns:a16="http://schemas.microsoft.com/office/drawing/2014/main" id="{4AFBFE50-8EBA-4012-9594-3E675D3B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745C57D4-2CA5-44BD-A352-BFF829E7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C5C0BBC0-3BA9-4069-80F7-8470123A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6E14BA3B-75AB-49F5-BED3-717CBF51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3A16EBAB-B036-4F7E-B4A2-8BEE9222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E80B1BA0-B05A-42CC-B26F-20C46CCC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4F376CF7-90AB-4D06-BAFA-4679CE0D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DE28AD9F-6FAC-4E13-99D1-6E5BF75F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E6D2D6EB-F3B5-469B-8AD7-0CE86E08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666A88FE-AB5D-437F-8848-FDF3657A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12520FB3-80E4-4670-A4E9-2715393D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61DDE3D4-9939-4DEB-B37F-6EE7A2ED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0C3BEB9D-8A77-4B7F-83F9-5F862A4F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CF94DC08-6E6C-445F-89E2-FAA00126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28D1280C-C953-488F-BB7B-E96E6796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74EDD389-4D7E-4273-B8C5-1475C05C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1CA83B4B-86F3-4034-BD97-CA605A7B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0AA0678A-F0A4-4F19-890B-A0221F60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A631AB1B-57A8-4028-ACE4-105A43D7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E4311C14-90CF-4CF4-AA8E-2C2DF3D5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014CB89A-0738-402F-B729-2656F200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43DF4411-F957-406F-8D61-AD49D98B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CB6DEF91-3259-47DF-AC3C-E94325DB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CE95A882-458C-4EF4-9C72-B766786C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9BF143D9-BB9A-4CAD-8B6E-83F934FA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3FFFC0A7-F8B6-4970-96F7-3E8A510D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4B692B21-7B18-41A2-9C67-1C88EF49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10340F6C-8B3C-4AF8-AC31-AB27402D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B3AF595F-30CE-462C-A53E-0BE22B7C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F2F31296-5DC5-4E17-A076-09888666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EC45E804-8F68-45EC-9442-D4AE07AC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D1DFFD7C-D8F8-44F4-8918-7EBEF452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A96481A3-05C2-443C-B7D3-28507AA8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CC877892-30C2-47D5-B9E6-E45D1321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5592C93B-8DBD-480A-8073-22B0615D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9" name="Picture 7" descr="https://is.vic.lt/ris/space.png">
          <a:extLst>
            <a:ext uri="{FF2B5EF4-FFF2-40B4-BE49-F238E27FC236}">
              <a16:creationId xmlns:a16="http://schemas.microsoft.com/office/drawing/2014/main" id="{68994009-39D9-4D1E-A0E2-485760D5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BA116D25-172C-46F8-BB7D-9AD500E3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1" name="Picture 7" descr="https://is.vic.lt/ris/space.png">
          <a:extLst>
            <a:ext uri="{FF2B5EF4-FFF2-40B4-BE49-F238E27FC236}">
              <a16:creationId xmlns:a16="http://schemas.microsoft.com/office/drawing/2014/main" id="{F0773EA2-6259-4574-8AFA-A3583F62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63C2913D-B497-484E-B8FD-C125D691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E75BBD65-B6C6-4C38-8835-3C43851F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FC55B546-D42A-49F5-9FB2-F7EB3CA0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1C64D1A1-FCB4-4959-815A-6B8E7099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5979B2EC-843C-4F0C-BD87-E3E64C1D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7C85FF3E-E176-4D7B-B756-7BB81F04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10325B5A-0D59-4D4C-A487-4A5EC637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E4A1544D-9B62-40D9-A4C1-E14419D4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1F8388A2-5DA1-4F62-A8CF-4BB728AF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BD0BC6CB-A8C8-448F-A8BD-91CADBBC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A9AC2BC0-AE77-428E-B62C-57B9628B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1B377CEC-CE71-4434-AEAD-4D8F7EFE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030FDF92-099E-4E37-8584-1AD77B8A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F2A367EC-5CED-429C-92CA-8F35BDC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FBD3CEEF-70EB-4E9B-8063-C1E695B4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993D62D9-C10E-4A4D-8CE8-C8BD5780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D4108A20-BAC2-44AC-AB57-A8EEA296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9A9F12ED-DDF7-48D1-B662-E07A1A8D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098668FE-4F10-48E4-A4C3-7C411029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C537DEE7-0195-4BC7-B0EE-7C928010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9CA50926-DD83-4116-8586-963ADDC7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71E28817-D971-415C-AEE5-D60873A6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8AB635B8-4727-439E-8C53-C876E459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40D2257F-3B9D-4FE5-9081-49C5E152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85B957A6-BAD0-4DF4-9260-A8C23201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20475162-E25C-496A-88C7-C930A1AF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1FA926FA-E047-4AD7-B8E6-487A1598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9DFD537F-7322-4C96-A8D8-4AB9CA57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6B244645-A803-4835-A6B5-E41292CF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EBCD5117-9D51-408B-8042-5BE51B4F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BE6F44B4-1F39-420C-96FA-0C5199D1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4DC24F59-DA7A-43A3-9475-3A4CFA04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4B94488A-4BD7-49DD-A296-BC91A330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252D7641-F1FF-49DA-87DB-DC7C9823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89683CB2-7AE9-4386-9918-08EECA1F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84D8C464-98EF-4D12-8154-8E27DC80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F63D91CB-AA76-4261-BC4C-CAC5F719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46D56350-9CCC-4187-9BDC-E8BEAE2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176DF804-A574-41EE-9432-D6B10673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710667D1-5E88-4753-B4E9-2829BC34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114C0A84-A888-4C2E-86FA-894D80B3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AADE603A-CF62-48CB-A159-D816D643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FF050D60-4840-4702-ADC8-68F07D7F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3595CBEF-54AD-4FF3-BB55-9F5F422E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865F6679-19F3-4862-8B7C-181CD281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4F105DB9-CC87-4426-8617-41917D03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72E068CD-B78E-4EDF-8FD5-A73C513E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67C2A673-2825-4C59-B601-D8871B8D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B2C0A431-CB99-4007-B2F0-F18DDE32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2213AFA0-8642-48C1-B646-37A2AFAB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ECA7245E-F934-40DB-B6E4-4106B184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45EBB6F5-3696-41AD-8237-CD01BE3F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58F710DB-E19F-4B23-8B77-35F32493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108CCB27-1102-4D22-AAAB-B49785E0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76214BBC-B3AF-42FC-A626-C4339065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45FF7D67-DE7B-48B8-9574-B846F040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1BDFC0FD-EA47-412E-9EC6-FDCFB184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8A007EFD-594D-4832-B982-D63454FC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A2B4D6C6-2D06-456B-B229-615ED28D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7A2D68A6-BE5D-46FB-B8EF-6B4B5ACA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8EB79313-32DE-42AC-956F-62C3B9C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02E69B17-E41C-4454-BE66-7BC36023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792EEC27-7F9C-42E0-8835-5913C428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89B77E5F-5B3D-49EA-B628-73D29E9B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5DDE877C-7BA9-4D73-BE1F-ABA0F816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122A2984-0278-4B42-9D66-D2687BD1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10BD2726-FCB1-4BCC-AF8F-5AFC206A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9B2E5E4D-BCAF-4B49-A485-F0D843F2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20DC700A-E6F0-4457-8186-B6347DBE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B8757D4A-3953-40D1-B33C-55D326EC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63DC6996-5394-4AC7-AC21-75493C1D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FAE00312-1359-4A80-ABAF-D95A7D09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2A0E4F13-C804-4676-BF23-BADBFABF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3A7AB56F-A7B9-453A-9F38-022E0069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4AFCDB12-208F-42EF-9E6B-919B83A2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4D3E30D6-4144-4372-963E-90EA9BF4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334663EA-D624-4025-97F3-3AC96FDD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A5D76D03-196A-41D0-BEF6-A5301F02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61EF6345-ADA4-4208-B8AA-C244C087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4FB4E7EC-E183-40D6-86AA-CE170967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7ABB828D-01DC-4EB4-813A-4FD04270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5FB19E7C-F84F-4F7C-B3D4-5F048692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20524129-83D0-4B01-A228-AD88B830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78D802FD-868F-4205-BAC2-54B0910B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C8D3CF6F-E7DC-44CC-A881-ACBCFD57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278823CE-CD7A-4D1A-AD6C-7C0F180D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BF3D6E83-2C7D-4C55-BB79-4B58C24C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B33CFD32-C844-4779-A1E1-1901F3D8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CEBE3AC4-3594-4B72-BF2F-A25A4F77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0EBA0C3D-5B3B-44D3-96DE-4114A21B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AC319CEC-1768-4299-A3C6-33428DED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85CAE373-3A61-4ABA-9C64-98D51238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4E0658AC-CF74-433B-A4EA-1FC713B3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5" name="Picture 7" descr="https://is.vic.lt/ris/space.png">
          <a:extLst>
            <a:ext uri="{FF2B5EF4-FFF2-40B4-BE49-F238E27FC236}">
              <a16:creationId xmlns:a16="http://schemas.microsoft.com/office/drawing/2014/main" id="{B75A449D-D0ED-43AA-A876-8AE56D23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D2C862AB-59AD-40BE-BF75-44195153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7" name="Picture 7" descr="https://is.vic.lt/ris/space.png">
          <a:extLst>
            <a:ext uri="{FF2B5EF4-FFF2-40B4-BE49-F238E27FC236}">
              <a16:creationId xmlns:a16="http://schemas.microsoft.com/office/drawing/2014/main" id="{42136B59-4632-417D-B500-A7862074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07EA19BF-E77A-46D7-8AE3-20330C7B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88DD40B9-32B4-4C2A-97F7-64587390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1DA83970-1FF9-439A-9423-2CBD962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C2DEBCCF-3B28-417A-8E80-F124927E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701AEADE-4405-45CF-A0AA-AC37DBA6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2ADA69B0-264F-4AEC-9DD2-372DB840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3D7582FC-0122-4409-9938-141D8C4D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C7A423BC-FE6B-40DF-AED2-9798012F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33AC9FA0-9A38-4012-A385-A871D9DA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FD2FDFC8-4BC6-4345-B982-12F9F150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4F018712-A1CF-4772-A0ED-548A4E97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64DB46B0-D42F-4448-A2E2-58C1D2DC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30032FFC-786B-4ED9-A5E5-DE1CD0B1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EDFBB34D-EDBA-45B9-856B-D481D3D0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4046375F-0BCA-4F0B-89DB-4E32E5F4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7B34A96F-8597-423B-AC67-21C1AD71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C4261BD6-B9A5-4D51-AEBD-3F022049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CC4492FC-F8D4-49C5-9E46-D6F77115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3821C05F-FDAD-48A5-8566-9CFB32B3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C3B847C5-1D83-4A1B-8F73-7B54966A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2DF00922-88E4-4305-A782-2D1565D9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AD75C242-3B95-43AC-BFDA-5A6B3D43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DEC41025-54B6-4368-9A44-8B9B843D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8A054BC7-840A-4D00-B488-111DD8BA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899F166F-9EB1-485D-9DC9-F70BCFA8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C97489F4-E11F-436A-B740-845A6B34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AC010AAD-6128-4D1E-84AA-89DC9E80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F44CEDC3-3927-476D-9ACE-960BF282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5DF0B2EF-6A5E-4AD2-AEFE-5A49AC0F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8EF75CC2-0EB9-4813-A944-8A1CBFB5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82A761CA-A2DF-453A-9675-B10CD0DE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1C9D3306-FEA7-45B4-B805-90199EFC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30A5E8D8-8E44-42DD-8AA3-7A2D12F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F9951522-7DA5-424F-9DB6-9EC2B10A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B0C5ED2F-52A6-41D7-B709-91DAD492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5CE37424-F90D-42DF-947F-23FFD862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5A75ED9F-97AA-4A92-85D1-905AC449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435358C5-334A-452E-9F90-1452D9C5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A6B32825-61F3-4D52-A88E-6AD2F702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E87160B3-FF7C-4826-8884-5A8CF0D8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51055388-BD72-44F7-AD5E-6DEBC970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F8F4DBA3-BBFD-4E7C-9E9D-61F3E8D6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25DDFC06-785E-4ED8-8D6E-AF045ADD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2D728CDD-B767-4F5E-9F39-7030AA72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E6C7785A-F0CA-421C-9FC3-E503C91D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5BDE680D-F385-4633-AAC7-958DFFD8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B49E92DB-BF92-4FDA-8624-6069F976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BC7318A3-B73C-47C8-A96F-1D78FDDA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AC456435-8D87-43DD-AEBC-B5B31598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599CF28D-D768-4B7B-B927-DA02EC66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362528B4-9B37-4D12-B17C-F1427DC1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F3E176A8-FD1C-4985-83D8-389C5E6E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5554DA0A-8FC9-4BEE-A81A-A1E23250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FFB1DA91-85CD-4B7A-A03E-15E1D802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EC0E70BB-F6F7-4704-870E-8CE7E5EC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05992202-32EB-4BC3-9B41-866B4703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61BBE0D7-3894-414D-A186-78CD8E66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8BF779B6-90F0-4FC7-8280-220AFF59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77048263-68F9-40A2-BF6C-97956797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355DBA2F-8A70-4B4D-A6A9-55E28DCB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3CBC63D8-E87F-4E34-B0F3-9EF9DA03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69CF41A4-594D-4822-A543-660F922C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0118E069-1E63-43DC-B1B8-F049BBC2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3C246F42-0C00-4FCA-B59A-B6374957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2A22890A-E12F-4DBB-87E6-1649F1BE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1E9AE44D-2C4A-4A0E-80B0-A85DE85F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98AB366F-D000-4993-826C-FD8312C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2F5E43CD-C0F9-47A7-9811-076DAB09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632FF29A-B9DB-4909-880B-3BA267E0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33A877B6-3AA8-461C-B64C-DB119BDB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445D2F80-EEA9-4F85-8598-701E588E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C2ACAD99-DB7C-4045-8E34-E2692D41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9D0F1794-C86D-4262-8B75-00B114C6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5A90AB97-31B3-44C2-9CCA-AA9392E0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4B400763-0FF8-4855-BFFD-9C82CAAE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DEDFA73A-411F-4C2E-9A8F-3D380D6A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4" name="Picture 7" descr="https://is.vic.lt/ris/space.png">
          <a:extLst>
            <a:ext uri="{FF2B5EF4-FFF2-40B4-BE49-F238E27FC236}">
              <a16:creationId xmlns:a16="http://schemas.microsoft.com/office/drawing/2014/main" id="{92352DBF-9497-4D88-B423-1AE44C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F3F9A5BC-B669-4C11-9173-2DADAD9C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6" name="Picture 7" descr="https://is.vic.lt/ris/space.png">
          <a:extLst>
            <a:ext uri="{FF2B5EF4-FFF2-40B4-BE49-F238E27FC236}">
              <a16:creationId xmlns:a16="http://schemas.microsoft.com/office/drawing/2014/main" id="{1D6D2898-50E1-4FA1-AB62-DB144B01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F3D7888D-E8F2-4EA7-BA46-DF22CFB8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F0E4921E-D0E0-4ADB-8A88-94D36545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FA99D6CA-C871-4B17-8EEA-0F39C697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FFF44079-B008-4116-B461-7C0C4D00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629098F9-18C8-4213-AEBA-89338547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8A3EDD29-12DE-4B72-BF8B-E981329F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125E7D17-834A-4024-AE9E-F2BE4F9B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82404A98-BD09-4B0C-9ACC-6BE4785D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B7FF8CB0-3D1F-4103-8609-CF26C097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64028F75-5E3D-4037-86F4-F56A799B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8B37E0D5-90D5-431B-917F-E647E24C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D338A4D1-A5A4-4291-8D65-42F809D8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1BB18AE9-5851-4A17-AE57-179E80AD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BBB987C2-F1A8-4B0E-9AC8-CDFA3F11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FCFAECD5-BC30-485A-9A02-5CD2C98E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5EF8054D-F2EC-4F42-9569-D870D70C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B89508C9-787C-4DD0-B0C4-25892DF6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97079477-1086-405C-84E8-F01397D2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8B68D395-700E-4B72-BBA2-3F0A758D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0D05C542-AEE3-4387-9976-13EF3BB8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62CD9099-C015-46AF-9A5B-39E515B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0BC32380-5EFB-4BB8-B7DE-1AB3D043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6A725DDB-DBE1-40C2-BC6D-AB351EB3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4FE67F40-1C83-49E3-A081-A93AC7B8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90D79CCE-C5C1-4BBD-B523-C031D1C0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87E04AC9-D5E1-41F7-82D3-85CCEA77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7B500585-2C54-4814-8F56-CA2846A6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1C007552-E6D5-4A97-B930-2BCAB742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45D7A517-5954-415A-8BDD-1DFFE7A0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B086EF15-1F08-4AAC-A232-FA6ED5CA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86F353C3-1E3E-484B-9305-26FFF583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CBAACF58-06FB-4C92-9A78-E8F665F4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F1BEA98C-B0FA-4E37-8F92-74FEC24D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8835500F-0EED-412C-8571-E36D8740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29D9B82F-55A1-48C9-8CA7-3DCB22E9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28AF2EF8-4904-4CE1-A425-730940CF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A72F1DCB-9EC8-4243-861B-6A210D27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323142F2-687A-4ACC-9FCE-A52EF6EB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AAEF2215-9D8A-4405-B622-10009CF8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6" name="Picture 7" descr="https://is.vic.lt/ris/space.png">
          <a:extLst>
            <a:ext uri="{FF2B5EF4-FFF2-40B4-BE49-F238E27FC236}">
              <a16:creationId xmlns:a16="http://schemas.microsoft.com/office/drawing/2014/main" id="{1077AF66-9BD3-4902-8A5D-1F691D75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94F28108-12CE-40A0-AE4D-42725E8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8B9B936C-E98E-4EDF-B9FA-E7A2C56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48A6E255-E68B-4FDB-B817-A5203E5B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D0388FF5-0453-4A5F-857F-800F328F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B7BF2056-2D3C-4601-8EF9-5363F341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D4B88D38-E5EA-4EB0-A21D-C01AC507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23EC1607-3512-4E2E-8342-B80A77A3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421F26ED-7EFA-42BA-968D-F890156C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F59F47CF-1083-4EDD-8884-B231B5B3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3838C8E8-08FA-411B-9618-D3D65D42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57226166-B27F-4128-9DE4-7561D800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985261EB-EEB1-46DE-A63E-2F5F0859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5E12647A-6478-412B-BDC3-4250D81C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503807A6-C4E6-4332-8DEF-2CA17582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D6F1C50B-E110-43C3-AA71-6AF359B4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3269C94B-8D47-427C-B467-8A7A8D92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EADA4998-08A1-48E5-910A-9AB3604A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98B97C53-7A31-409C-B782-D1526408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95228FE3-5DA8-4FDE-9456-B326B775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1129CBE6-D4B8-4816-BC50-90CCBD16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917827A1-DAD1-43F6-AB54-9B84A7D9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11B049D2-4CC3-4295-96E6-7E26E66A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C37BEB55-BEBD-4DDA-A0D9-41C7B40F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8BE7C079-8682-4B4F-B953-F44E74C8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46D0393B-AB43-4128-AE7A-597CB115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E6DC35D9-F7AE-459C-A264-ECAA2FB2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5DACF992-1C02-446F-9707-68E93253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BE80FE19-D06B-4070-B208-98F9842A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1A16B12C-9D90-4EF1-99CD-025D6840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69EEC351-C318-48FD-98E6-A8928F23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BC9AE959-18EE-4E6E-BB44-05E2DAFE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34C8AF8D-B869-4C35-A327-6EAAE150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4EFA78AD-D70A-487A-B622-1B76B870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59239DCF-3167-4B56-BFD4-359A91AD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3E9FE022-047B-431B-A8BC-35E6CF10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1A53287B-6385-4D83-B6AD-C330B620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4ADA83DB-D9A6-4C0A-8530-DE59124C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597E4190-1D16-4F92-8287-C6288F1B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5090E696-657B-4788-A8BE-F930B06A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57A97000-2E1A-423A-BFB6-319C08DB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4E6A79A8-E630-4214-9C4E-D20DDCAB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8" name="Picture 7" descr="https://is.vic.lt/ris/space.png">
          <a:extLst>
            <a:ext uri="{FF2B5EF4-FFF2-40B4-BE49-F238E27FC236}">
              <a16:creationId xmlns:a16="http://schemas.microsoft.com/office/drawing/2014/main" id="{E1EBA1C4-69CC-4A46-964F-58CB1296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219ED1A6-6D61-440A-BF59-AE1B0AE8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0" name="Picture 7" descr="https://is.vic.lt/ris/space.png">
          <a:extLst>
            <a:ext uri="{FF2B5EF4-FFF2-40B4-BE49-F238E27FC236}">
              <a16:creationId xmlns:a16="http://schemas.microsoft.com/office/drawing/2014/main" id="{315ED950-0048-4209-97AA-37C6EE0D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FB4C2FD1-8924-4AAD-A172-6B10526F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2" name="Picture 7" descr="https://is.vic.lt/ris/space.png">
          <a:extLst>
            <a:ext uri="{FF2B5EF4-FFF2-40B4-BE49-F238E27FC236}">
              <a16:creationId xmlns:a16="http://schemas.microsoft.com/office/drawing/2014/main" id="{97A761E7-CC12-4794-92AC-8A0393B8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ABF43426-92A7-4F91-81EA-6B022BE9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4" name="Picture 7" descr="https://is.vic.lt/ris/space.png">
          <a:extLst>
            <a:ext uri="{FF2B5EF4-FFF2-40B4-BE49-F238E27FC236}">
              <a16:creationId xmlns:a16="http://schemas.microsoft.com/office/drawing/2014/main" id="{4DDF4F8D-9AEB-48B8-8CAD-0324B7F2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DAB22B0C-52E3-47E6-8F75-4B72EA89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6" name="Picture 7" descr="https://is.vic.lt/ris/space.png">
          <a:extLst>
            <a:ext uri="{FF2B5EF4-FFF2-40B4-BE49-F238E27FC236}">
              <a16:creationId xmlns:a16="http://schemas.microsoft.com/office/drawing/2014/main" id="{E3034A81-A9B0-43AD-B7FB-0644025C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E71ED629-D076-47A3-ABBC-3DF66B0F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8" name="Picture 7" descr="https://is.vic.lt/ris/space.png">
          <a:extLst>
            <a:ext uri="{FF2B5EF4-FFF2-40B4-BE49-F238E27FC236}">
              <a16:creationId xmlns:a16="http://schemas.microsoft.com/office/drawing/2014/main" id="{6896F535-D0CC-4F4B-B038-52A47BAB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2F3DF38F-E495-4F1D-9A49-854C3618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0" name="Picture 7" descr="https://is.vic.lt/ris/space.png">
          <a:extLst>
            <a:ext uri="{FF2B5EF4-FFF2-40B4-BE49-F238E27FC236}">
              <a16:creationId xmlns:a16="http://schemas.microsoft.com/office/drawing/2014/main" id="{BDF19CC6-8C86-49AB-9F57-63BA95D0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E834EE44-0442-493D-A752-FB8F2C37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2" name="Picture 7" descr="https://is.vic.lt/ris/space.png">
          <a:extLst>
            <a:ext uri="{FF2B5EF4-FFF2-40B4-BE49-F238E27FC236}">
              <a16:creationId xmlns:a16="http://schemas.microsoft.com/office/drawing/2014/main" id="{7369E930-A6EA-4F0C-A977-722647EB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BAF6B490-E819-46DA-A527-3FB6301B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4" name="Picture 7" descr="https://is.vic.lt/ris/space.png">
          <a:extLst>
            <a:ext uri="{FF2B5EF4-FFF2-40B4-BE49-F238E27FC236}">
              <a16:creationId xmlns:a16="http://schemas.microsoft.com/office/drawing/2014/main" id="{BC029540-459D-40AC-A475-B0FC11C6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BAC3A2F9-D15B-43BF-9CB8-08488218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0BEB1A52-6F10-438B-B4C3-5D66A29A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116636E2-C478-4B34-93D9-1DA60942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A4F74CE9-BFF6-4928-B274-823DD40E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7CEBF9BC-3CDB-406C-8320-38142B0E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FCB81C56-8DB5-4421-9D1C-AE7A9CAB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E83D55C9-0E3D-48B7-9D9F-D52805CE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CA84AF69-AE65-49BB-8A29-EBEBC992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42550196-A9E2-44E9-BCBD-E4D505E8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29477244-1334-45CA-B6DC-9DA2AE2B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32BDAAAC-0950-4B96-A67A-20BE5F90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750A8215-D05E-4ED4-BEA8-BDAA7687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6893A98A-1697-48D1-8F0C-46542ECE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97C3D194-50E7-470B-A199-B832F461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134236E4-7EF7-4A0A-A9F0-3AB2FD10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82154880-3FF8-418D-85B8-000CB0E0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632FA62D-A344-4829-93B3-424CB2F3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651CC9A2-6C9B-43DB-8E71-BEBF9029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E13006A7-4FF8-466B-B6D1-60042EB5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1EE8BE7A-52FC-4D15-A15A-69761744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18B9E93E-FA85-441F-92BB-C2C88C35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F2941B3A-5405-4B1C-A61C-5EB4A9F7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7" name="Picture 7" descr="https://is.vic.lt/ris/space.png">
          <a:extLst>
            <a:ext uri="{FF2B5EF4-FFF2-40B4-BE49-F238E27FC236}">
              <a16:creationId xmlns:a16="http://schemas.microsoft.com/office/drawing/2014/main" id="{90C9ED10-C835-4876-9FB0-DF7EC77C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21251503-C428-41EA-945C-5F147D01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9" name="Picture 7" descr="https://is.vic.lt/ris/space.png">
          <a:extLst>
            <a:ext uri="{FF2B5EF4-FFF2-40B4-BE49-F238E27FC236}">
              <a16:creationId xmlns:a16="http://schemas.microsoft.com/office/drawing/2014/main" id="{C987F275-0AF4-4B7E-ACF4-79221743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B343CE0C-217C-40A2-9BDD-9E1DC7FA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61" name="Picture 7" descr="https://is.vic.lt/ris/space.png">
          <a:extLst>
            <a:ext uri="{FF2B5EF4-FFF2-40B4-BE49-F238E27FC236}">
              <a16:creationId xmlns:a16="http://schemas.microsoft.com/office/drawing/2014/main" id="{A586D703-CD46-421C-B2E4-11076C87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10EEF497-1394-4D82-A009-7F8B1B2A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3" name="Picture 7" descr="https://is.vic.lt/ris/space.png">
          <a:extLst>
            <a:ext uri="{FF2B5EF4-FFF2-40B4-BE49-F238E27FC236}">
              <a16:creationId xmlns:a16="http://schemas.microsoft.com/office/drawing/2014/main" id="{4FCE05FF-A569-40F0-B825-625EFAF5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2EDDB786-DED8-4AC5-B68D-F4E98427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30515DB8-2338-4BD7-99D1-04BD75AF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387D4AEA-4D65-44D9-8F0B-13D053F4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AD5F1732-2E31-4FB9-A735-AD3A23CE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5DD71CC9-6CF4-4D56-AF4C-809F9871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6A464F7D-54A8-4CC1-ACA5-75FEE1D3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6F02BDD2-94A0-4DC2-9A87-D002BDA9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19CC08E1-2102-4454-B7F4-F862328E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68FAFC32-1D7E-4DBD-AB87-A600748F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5B3F7280-393B-4BF6-9175-23A13905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2720CBD1-F46A-43C2-97FB-4833D38C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5278DFB8-0988-4FAF-8FDD-72A30C26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4CF2037F-9DF0-4DF1-9419-45663A59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CB7148DE-C707-4D34-BCF9-20358AD2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D7F3B42B-CCC0-466A-8044-4845DF32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BE3F1299-9D51-4FDC-9A14-1E2E1CAE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FB167FBD-87D7-4697-827A-0D21DD7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415CD533-0163-450D-9DC5-C349AA3E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C5D13575-7EAD-4709-914B-B58C114B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F0754515-43B1-4ABF-BB32-1BD8404C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D773DBF8-3252-4D1D-8978-5B63D6F5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6D9DFEDC-37F8-4151-92B1-6BC4821F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E788E254-0650-4B40-9916-F8E9758B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081F9A03-2CF6-4208-B4E0-1D9B6702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EC2052D8-D463-4F4E-BAC0-E06EB810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BE3FD018-9EDD-4AC9-A2E8-793668E4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22A9DE8A-F67A-4750-AF03-B7FA1683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12A33008-88F2-468C-9A50-184D3035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CA888F78-ECFA-4987-9B52-7C6B05F5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E0DC4A60-C726-43F7-A2E8-CCB26E8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2CEE5DBD-F431-41AF-98A8-679C2C53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7A3E2F16-9FC2-4015-A21F-842F9627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EB650135-1BC7-4189-88A3-62406363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BA153019-1B23-4100-BAA0-70B6BF59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61F40A70-6298-42A7-88D9-3DC422F6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410A018F-D5BC-4D73-866B-AEFEF275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962E0FDE-3CBF-423D-9AED-EDC5567E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4ED9C494-F13F-4B2C-A23E-78C8AA88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57FC091B-70B4-46CC-9D64-7A529016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6544D771-FA65-4985-8F1A-F1948AB8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FFB49CF6-6BE2-4CA3-9A3E-DA1DF3DD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DA287819-D5EB-46D7-BD3B-EC0158B6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891997C7-9689-4E09-B67F-283F0907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78ED1CCA-9A71-46BD-A535-7F2EEC26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2C3A96BC-553E-467E-91F6-62CCBB13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1D326868-EA78-4DF2-A3F9-EF0E217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81818C1A-D265-4E30-B82F-6E1A3DB8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89B398C7-6F34-4A6E-AA7D-6A8BC765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5FFBC3C9-9252-4024-9AC3-91E284A5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C112081A-76C9-4999-9C70-98EAB20C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8163346D-561E-4ECA-8013-47FBBAA0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2ED639AD-BA61-44F9-BCFA-8DCB250A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0D1E0F96-BBD6-42A8-A18A-3FB6451F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CF184522-1115-4423-94AB-40E8A7FB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630E20BC-E8D6-4089-BCF7-51D679E8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E5076289-19C1-4318-8927-3A82DAE1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DC3C864B-4959-4135-A81F-8A580D68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3FD99C23-E479-4181-AF5C-BACCBBCF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2" name="Picture 7" descr="https://is.vic.lt/ris/space.png">
          <a:extLst>
            <a:ext uri="{FF2B5EF4-FFF2-40B4-BE49-F238E27FC236}">
              <a16:creationId xmlns:a16="http://schemas.microsoft.com/office/drawing/2014/main" id="{BAF1D762-C1A3-462C-8836-9B9C5535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C61C4369-AB67-4ABB-A247-98791F45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9245CEB9-0285-4762-B047-BC78DA40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08620CCC-0317-49F2-A360-26C17225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92D5BDAD-2D06-47BB-BAAD-DC042EFD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78FC7CF0-E117-4088-8B54-0FA35C80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743666AA-EF58-4807-BEC9-E905F9EC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BE4216F7-0A86-4C69-986D-AE673FA9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CB4E35BC-D338-4957-AD7D-8B7FF9C8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E38083E1-65E1-43D3-B2E5-CA0A1677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DC708041-E0CB-4E18-AB3C-6ED56A5E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5EA71CC8-E9F8-43F3-AEB5-5A89F6F0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6E112617-5620-40E9-ADC1-4E852E21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0189A6C7-5422-464D-9C72-45E9B08E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19DCE205-D3CF-4102-BB0E-0940545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94AA129C-F9E4-4590-9D3F-77E3CB3F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286BA9F6-5097-47CF-8AA0-CC60B348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7610F785-170A-4660-BCDC-FAC67EE5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B3992B2C-2913-4AFD-A4BD-D42B9185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3421A0BB-1AF1-46DA-A196-608C083A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9FD75D21-A3A4-4482-8C29-AFE64531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696D3090-292C-4D16-AB00-7CC4336F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0FBBBB2C-5341-45AC-ABE5-4844165E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2D4B88AF-386D-43B7-A83B-0266BCB8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B0A5AF49-85BA-4776-A6DE-AC15F80B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EA234523-A363-4E3B-8F75-80D4AD0B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0654E6F7-DC79-434C-9F75-6C8F610C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A5BA31CD-2EC8-490C-AFA7-1B23DEB7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BF00E883-1F2B-4F6E-9144-4E998DF1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A6BCC890-0382-46B4-B8B2-4E26A8C5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2" name="Picture 7" descr="https://is.vic.lt/ris/space.png">
          <a:extLst>
            <a:ext uri="{FF2B5EF4-FFF2-40B4-BE49-F238E27FC236}">
              <a16:creationId xmlns:a16="http://schemas.microsoft.com/office/drawing/2014/main" id="{B5ADE535-588E-4678-896A-B07A71B6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738FAC8D-C7BF-4067-B4D0-0658FA7A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4" name="Picture 7" descr="https://is.vic.lt/ris/space.png">
          <a:extLst>
            <a:ext uri="{FF2B5EF4-FFF2-40B4-BE49-F238E27FC236}">
              <a16:creationId xmlns:a16="http://schemas.microsoft.com/office/drawing/2014/main" id="{6F867766-5B2C-46EF-AD87-56DCF03D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E9AC75F3-B208-4C3E-9455-75740C1B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B6C7F7AA-C81D-4E79-BFFB-48B5B386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D27F051C-910D-4C4E-9714-53357CCA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CB7C0F59-45D6-4ADF-AD86-F4D51019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1274C201-5108-4B37-AFA9-87A52867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3BE87E87-9565-4EE8-B261-55E02167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CDBE5CED-FA83-457E-B516-4A0785A3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07810D90-9469-4846-BD5A-DB0E7BEB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BA44BE0F-A4B6-46B4-A189-55FC68C1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17880F61-C6BB-4E0A-8F29-644DBBEE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BB3CD98B-BCD4-4EDD-9D75-1937D1C1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80B7EE43-1D28-4F1C-9E9D-05D6B372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ED54A3F6-E699-4D77-A383-3F7DAB58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E531A897-FD9B-456E-B3D7-484FA756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9F9DABFE-3372-4ADC-9FC2-3688FD89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1916CC0C-A8D2-4B37-AF76-C3351FE3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50A78FFD-8E77-4CFB-A22B-1F703ECF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6D614B4A-4248-4A5B-8137-10773EE5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A027B750-1B5F-429E-842A-053870ED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A474026E-12FE-4596-8CBE-F27F15B8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626B9EE3-2272-4EDC-B537-9A29E690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59DB9A82-6CDA-44B4-A818-4D837BC9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F830200D-5472-4703-9C41-774C1FC1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7C954057-F255-4808-BA2D-EFCAF644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9364FE11-C234-4E30-8F19-FF72CDDA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0BF37011-A4AD-47E5-A7ED-90D16824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FE29D52C-79DE-4AC5-9F16-3D39A8A6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7A83B18F-B02A-47BF-9C3F-70B1BE84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67D463A3-3667-4A6A-BF8C-76C8402D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D5A30F9E-458E-45C3-AB19-D9B5A036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94ECB236-5758-4CF5-9BAC-8BD9420D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81A7A4A8-30BA-4193-B8A6-ABF32C24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7" name="Picture 7" descr="https://is.vic.lt/ris/space.png">
          <a:extLst>
            <a:ext uri="{FF2B5EF4-FFF2-40B4-BE49-F238E27FC236}">
              <a16:creationId xmlns:a16="http://schemas.microsoft.com/office/drawing/2014/main" id="{94908512-3D17-4997-9DCD-22D3DFC6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09033F6B-8A90-426E-90DF-3BD68460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9" name="Picture 7" descr="https://is.vic.lt/ris/space.png">
          <a:extLst>
            <a:ext uri="{FF2B5EF4-FFF2-40B4-BE49-F238E27FC236}">
              <a16:creationId xmlns:a16="http://schemas.microsoft.com/office/drawing/2014/main" id="{4678691E-7965-4A00-B5F5-D28DF53E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C6E665EC-EE42-4C52-A053-24C1BB7B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1" name="Picture 7" descr="https://is.vic.lt/ris/space.png">
          <a:extLst>
            <a:ext uri="{FF2B5EF4-FFF2-40B4-BE49-F238E27FC236}">
              <a16:creationId xmlns:a16="http://schemas.microsoft.com/office/drawing/2014/main" id="{7C0B7FA8-AF50-48A9-98D8-DE7227E7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F9BBC6D4-E805-4262-B6CE-4A23783C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3" name="Picture 7" descr="https://is.vic.lt/ris/space.png">
          <a:extLst>
            <a:ext uri="{FF2B5EF4-FFF2-40B4-BE49-F238E27FC236}">
              <a16:creationId xmlns:a16="http://schemas.microsoft.com/office/drawing/2014/main" id="{4AA9D95A-8FB2-49F0-A9E6-65590709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B56E59BA-E171-4310-85FA-6B6E10DE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95" name="Picture 7" descr="https://is.vic.lt/ris/space.png">
          <a:extLst>
            <a:ext uri="{FF2B5EF4-FFF2-40B4-BE49-F238E27FC236}">
              <a16:creationId xmlns:a16="http://schemas.microsoft.com/office/drawing/2014/main" id="{53D3059D-4D7A-49B4-89DF-9038392A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950E1DC0-E03A-4177-A2CD-5867B497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7" name="Picture 7" descr="https://is.vic.lt/ris/space.png">
          <a:extLst>
            <a:ext uri="{FF2B5EF4-FFF2-40B4-BE49-F238E27FC236}">
              <a16:creationId xmlns:a16="http://schemas.microsoft.com/office/drawing/2014/main" id="{B0B1B488-5C45-4D5A-A590-12803A8E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6AA5E620-0A36-47F5-A5E3-FC8A26FB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9" name="Picture 7" descr="https://is.vic.lt/ris/space.png">
          <a:extLst>
            <a:ext uri="{FF2B5EF4-FFF2-40B4-BE49-F238E27FC236}">
              <a16:creationId xmlns:a16="http://schemas.microsoft.com/office/drawing/2014/main" id="{4E6C0964-1F2C-4A8E-B0EF-C22582D9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8756126E-B621-401E-97C5-A1C65140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1" name="Picture 7" descr="https://is.vic.lt/ris/space.png">
          <a:extLst>
            <a:ext uri="{FF2B5EF4-FFF2-40B4-BE49-F238E27FC236}">
              <a16:creationId xmlns:a16="http://schemas.microsoft.com/office/drawing/2014/main" id="{F3A17BDD-3F1A-48B2-8903-94D02EF5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706C6FC5-372B-4B23-87DA-69DF3451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A83971A0-4604-420B-A222-5564FB5D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5774A450-44E6-491F-B335-AA10FA8F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AAC07F85-96DF-4B25-B8B1-9067E679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1EC71EA2-66A4-4C0D-A211-5DE9E8D3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C5314B02-12A0-41D8-A7C1-CAC90061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2B09A937-9A77-42A6-BC2A-7C4CFAA4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E6F68A5C-3476-4C34-A7E9-2FBD0EDC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6121EC9C-507A-4C05-841C-9FF6EDE8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DB3193D7-A877-4B1E-BEA4-6361A3FD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DDE05C35-F883-4A23-81FB-12876913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9961840F-C48F-4DD6-8617-989375CF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14" name="Picture 7" descr="https://is.vic.lt/ris/space.png">
          <a:extLst>
            <a:ext uri="{FF2B5EF4-FFF2-40B4-BE49-F238E27FC236}">
              <a16:creationId xmlns:a16="http://schemas.microsoft.com/office/drawing/2014/main" id="{2F035C9D-3E12-480F-A23A-32B6E3AB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32A68875-3C47-4836-9621-CFDCF3E8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6" name="Picture 7" descr="https://is.vic.lt/ris/space.png">
          <a:extLst>
            <a:ext uri="{FF2B5EF4-FFF2-40B4-BE49-F238E27FC236}">
              <a16:creationId xmlns:a16="http://schemas.microsoft.com/office/drawing/2014/main" id="{86A8DDA8-479B-4BFE-B09C-D3E9AB22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CBBC15D6-2AA3-4A81-A80D-F36460E1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9F43C57F-0C97-4210-8116-746BE1BE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3B6EDC19-BC7D-4BDB-942A-8C0D7FB1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EBE14673-84A4-40CA-A262-A1C12DFE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4AC92A7B-B592-4DAA-9551-8A7543AF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393EA9EB-3914-4F03-A633-85460DAC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350597F7-E12E-48E7-8574-2B13569A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CFC5C888-CB80-477B-ACAE-A6762BA2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98269D88-FC48-49B5-A272-6F9DEC0E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2C13BF6A-DA0B-43DF-823F-FA3A6F23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D4355442-5782-42DE-B7FE-6E0499EC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68CDAC69-B41B-4D9B-AEAE-C7D5CB3B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36B44027-AF7C-4031-867E-9F34E1CD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D94B8F50-6DD1-4852-8D01-DE52D318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E4AAF233-6C05-41E2-93B8-2D907B47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C56AC1A6-ADC2-455B-959C-07AD84CD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3" name="Picture 7" descr="https://is.vic.lt/ris/space.png">
          <a:extLst>
            <a:ext uri="{FF2B5EF4-FFF2-40B4-BE49-F238E27FC236}">
              <a16:creationId xmlns:a16="http://schemas.microsoft.com/office/drawing/2014/main" id="{C9C8BCA1-7C32-489E-9193-98EB3514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57154BE7-2D7A-41A0-934D-F645EF56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5" name="Picture 7" descr="https://is.vic.lt/ris/space.png">
          <a:extLst>
            <a:ext uri="{FF2B5EF4-FFF2-40B4-BE49-F238E27FC236}">
              <a16:creationId xmlns:a16="http://schemas.microsoft.com/office/drawing/2014/main" id="{E6D5B1DD-3664-48D6-925F-E83D7449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68A40867-16A2-40EE-8D76-83A24FC9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7" name="Picture 7" descr="https://is.vic.lt/ris/space.png">
          <a:extLst>
            <a:ext uri="{FF2B5EF4-FFF2-40B4-BE49-F238E27FC236}">
              <a16:creationId xmlns:a16="http://schemas.microsoft.com/office/drawing/2014/main" id="{3C51A71D-83F1-4656-BF54-15A7B6D1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7F81D9C6-1E29-423E-9C3F-16C14F20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39" name="Picture 7" descr="https://is.vic.lt/ris/space.png">
          <a:extLst>
            <a:ext uri="{FF2B5EF4-FFF2-40B4-BE49-F238E27FC236}">
              <a16:creationId xmlns:a16="http://schemas.microsoft.com/office/drawing/2014/main" id="{EDEC3138-6094-4420-AC8F-8EAF546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E0D31A03-7CD0-420A-8BD2-1E4974AC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5E06BE0B-4977-40B3-8628-315D5436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C42469A1-449C-4EA0-81B0-020E8843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29100B0A-5478-4908-8AFA-F2C4F332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4BA80957-4A2B-41C2-8DD5-6BD2DBB6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747F670F-23C5-47F1-860D-1316FD60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A3A868BF-EE58-4546-853F-43F404BC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7A492D5F-0B96-4B21-B6F5-CBF1D217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E5E723CE-1BC7-42D6-9022-C4669C28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3978B4B5-CB4A-4444-BAE2-BBFC879E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D8E75C90-C5F5-4CE6-9D06-6A038666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8926B161-726A-4CC8-94C1-8167647D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D753219A-85B4-4B47-AD09-190AF3F1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2F1B6A1E-37CF-42EB-9BEC-713F5489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7A2B5560-B676-4B32-B025-A99EA108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0B63BAA0-F7FD-43F3-8B3A-93C758B6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6" name="Picture 7" descr="https://is.vic.lt/ris/space.png">
          <a:extLst>
            <a:ext uri="{FF2B5EF4-FFF2-40B4-BE49-F238E27FC236}">
              <a16:creationId xmlns:a16="http://schemas.microsoft.com/office/drawing/2014/main" id="{01BD8FBE-6C68-42D9-99F8-A1402A79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B4A3DCEC-9BD0-4C01-B703-F3BDEB5C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58" name="Picture 7" descr="https://is.vic.lt/ris/space.png">
          <a:extLst>
            <a:ext uri="{FF2B5EF4-FFF2-40B4-BE49-F238E27FC236}">
              <a16:creationId xmlns:a16="http://schemas.microsoft.com/office/drawing/2014/main" id="{40AC2D6F-4CB2-4A5D-BAD7-C98BC71E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3F192BD0-B600-497B-9420-BDA9E3A8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0" name="Picture 7" descr="https://is.vic.lt/ris/space.png">
          <a:extLst>
            <a:ext uri="{FF2B5EF4-FFF2-40B4-BE49-F238E27FC236}">
              <a16:creationId xmlns:a16="http://schemas.microsoft.com/office/drawing/2014/main" id="{383FAE09-23DA-4B6E-87C0-7C83B1BB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0FB846E9-4592-491D-8D8B-07F9CD8E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2" name="Picture 7" descr="https://is.vic.lt/ris/space.png">
          <a:extLst>
            <a:ext uri="{FF2B5EF4-FFF2-40B4-BE49-F238E27FC236}">
              <a16:creationId xmlns:a16="http://schemas.microsoft.com/office/drawing/2014/main" id="{49137A3D-818E-4CDA-896D-62F2F29E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CA0D35A0-C39F-4A5F-9915-59F75B63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4" name="Picture 7" descr="https://is.vic.lt/ris/space.png">
          <a:extLst>
            <a:ext uri="{FF2B5EF4-FFF2-40B4-BE49-F238E27FC236}">
              <a16:creationId xmlns:a16="http://schemas.microsoft.com/office/drawing/2014/main" id="{5676A8A5-39B0-448F-BAD2-8457F69C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55932CD2-2943-4988-A783-CAF8ED1E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6" name="Picture 7" descr="https://is.vic.lt/ris/space.png">
          <a:extLst>
            <a:ext uri="{FF2B5EF4-FFF2-40B4-BE49-F238E27FC236}">
              <a16:creationId xmlns:a16="http://schemas.microsoft.com/office/drawing/2014/main" id="{041BBCF5-CD8D-429B-9CCE-F6CF5128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F24E9505-2686-4FE5-AFC4-F2CF23C0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8" name="Picture 7" descr="https://is.vic.lt/ris/space.png">
          <a:extLst>
            <a:ext uri="{FF2B5EF4-FFF2-40B4-BE49-F238E27FC236}">
              <a16:creationId xmlns:a16="http://schemas.microsoft.com/office/drawing/2014/main" id="{592254C6-6D0A-4821-BFC7-123E82D2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483F90AA-118A-4E8E-BB58-BD2A36D9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0" name="Picture 7" descr="https://is.vic.lt/ris/space.png">
          <a:extLst>
            <a:ext uri="{FF2B5EF4-FFF2-40B4-BE49-F238E27FC236}">
              <a16:creationId xmlns:a16="http://schemas.microsoft.com/office/drawing/2014/main" id="{AFFDB4E9-0584-4876-9A17-B206E0FC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618762C8-42F5-428E-B8A9-1670EFD7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2" name="Picture 7" descr="https://is.vic.lt/ris/space.png">
          <a:extLst>
            <a:ext uri="{FF2B5EF4-FFF2-40B4-BE49-F238E27FC236}">
              <a16:creationId xmlns:a16="http://schemas.microsoft.com/office/drawing/2014/main" id="{8CC277D1-AF1C-433A-B1C6-C4EF0B24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2FC85A42-EB96-4712-A674-0F738556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3C502B78-A6D7-4233-8DD9-7619CA9C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94626B6D-40CC-4F41-BE77-6B80F55E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3CCA5BAE-3785-4D6C-8A92-BA10E083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5F38A2E4-E421-4EA5-8C2E-83174A10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3A98C513-A837-4E11-BA63-B94676D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8103F139-31AC-44C5-86E5-B4220980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54170616-2910-495E-A5A5-2B1AFA67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9CD04A99-C2D1-4D7A-8C09-F3AE70F4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00BA5E1C-EDF2-4229-9DB4-464D5ADC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38AF1FD0-0FA7-4AC5-8D73-C5D996E4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7910A125-C7DD-43F2-8998-7BE8707C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DB40A34E-CBED-41E2-AD80-E4A2DB4B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62DC33F4-E2DB-40F4-8070-0EE39BB8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542AC447-F830-41FE-A951-65ABD4C8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18AC1534-947E-46CC-BAF5-9F1BF5DC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4BAB60C7-DE34-4D1C-BC20-ED4A9CB4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4E95A94B-67FB-4C52-B4ED-F95B95AC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3972BAB4-0883-4255-8AAD-9070F8A4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4F18A924-65C3-40C1-80D0-92C4BDA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DD7ED350-0A2E-47D8-BAE1-0C31E856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141AFFEF-DE61-4ADA-9736-F383DF5A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AAB2AE01-F444-4A01-A92F-5B821568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5F748A9B-5AB4-43A3-9C8A-17BD04EC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45117AE7-30F8-4CEA-AA27-E075D37B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57A19AEB-56E1-4F37-A341-9BBA99A6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D7661349-6803-44D9-9AB9-FB92A66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6F955F45-28DD-4456-BFE5-D1915BFC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6D3EF10F-BF2B-4999-9682-7A82219E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590BC36A-D8A7-4960-B3FD-86896B08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17B41E93-0495-4ED1-93F1-79DFAFEA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B79F7D65-97EA-4097-A7BB-0C944B8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09905B0D-6239-47B7-B2B4-C3C3A990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B33B0D36-9F2E-4A1E-A0A3-5BB03571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FBCB09B8-75E8-4B83-A599-808A319E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6B3DE795-D92B-4207-9EFF-B14A0CB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39D39272-2FCE-4A8D-8BA5-F55EA71A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73BE6886-EF86-4162-ABC4-D277CEFD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0A1954DA-72BA-4E74-8664-B9594B6D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29610688-D896-4010-B3B2-59C0E647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D52E59E1-3D1B-4696-A092-966E53AC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0A6EF0E8-88F3-4D8F-A621-6A63F9EC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B0D883A7-85DE-4456-8355-DDA1C3D3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FAA05154-427D-46D5-9A18-11F8AD81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5EA10EB9-494A-41DF-A748-810B7046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CF1EBEE0-3750-44D4-B47A-103839C1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1B92C933-930D-478E-8B30-9E6F4099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3BE24DE9-605C-4424-89A1-F00F487E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5144973C-4E34-4CE9-909C-142D538C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DC678455-1839-4C2D-A816-FFB53FDE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02D2EC27-1B97-4F49-AAEB-14EA1B2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048E4B89-6B11-4E76-97E5-9183A191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57E0366E-30F1-42D9-86FA-88A244EF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E37C48FC-F086-4E27-A215-BF9B4721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3F24FA27-42C9-46B9-BA5D-5C03CBFA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05354A86-7ACC-4C74-85EE-60FADD9B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B0B17FB5-0987-4EB7-A68E-BDDF656A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471D803D-9EC7-4839-860F-8638B5F5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A51D0389-B20E-4B48-B42F-EFB81CD9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64258F15-25EC-44A5-8274-623B0266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5638B227-5274-43B0-AC24-33B9FDDE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6E336627-761C-4EBC-9FC5-38DA1D2C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46E0EF58-F8C0-4CCA-9FD4-0E332DCF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4331791C-FCE2-4EC0-B2AF-F0D9156C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42C005A6-F0EC-492D-9E4F-BC2C9EF4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7CC733B6-3731-46AC-AE88-EA8A5100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8FBB45E5-DDA4-406B-997B-75124AE5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0338B231-B127-4E5B-A7B9-7D65CDFC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F31FDEC9-5EBE-4D80-8A8E-59E05D79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44C522C9-03BF-4C5E-AD41-B0338D81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CCF6772C-367E-4725-BAC0-6BA4B03E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0B4D5205-5E51-41AF-B154-F458492E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5137E7BB-9967-4CD4-B8D6-BD90DE75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2C2C2683-6411-4043-A61A-FB2CD1D7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B0FB4B86-E64E-43B6-AB88-F26DDB34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878683FD-197B-4393-8B22-4F1E7A29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84AFF28F-AA65-4BAC-A513-661D874F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C2B13EBB-7E71-438C-A599-87C39CB9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DA3A70EC-791E-4211-BE4F-11AA2550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145A884B-EFF0-4748-9062-60142081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AA21251F-27D7-45F0-A100-CB33D21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2F1EC7E6-3829-41BD-BA8E-095F2AC9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7518A39A-4DFB-4A6D-B248-C41FDD3B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4D3F2DD0-E920-4218-A4AE-FC38912F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F8E03A33-5CE7-47CE-B604-E44107A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22D05CA7-C2EC-4969-8E59-7F441ED4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02C48463-90B4-46EB-9C17-12B103E7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26F2901A-5312-4A3D-ADBC-5E19AA9B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19EAA65E-FCC6-4DA6-BB34-A59B7C9B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352C9DF3-37F3-4365-AC23-946F6316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A5B5805E-5EE2-4866-8ABA-04DF906B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70C73BE9-2CDF-438C-A823-8570F549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AB3D843E-A49B-4995-822D-B4E56A45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23B24580-6875-4AA6-8998-21E384E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17DFC6AA-5672-4656-B258-8D57C322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9C293B03-FE8D-4972-A6EA-253350EC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9703B0AF-5298-4C7F-A795-F760297B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1E6ACECE-C694-4902-BDA2-EB526284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5ABA090C-3520-4FA3-9438-55F9E89E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D3710941-9AE8-40AE-8EB2-FD57C9AA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1D82A1C6-FDC6-4E42-9BA7-60EB1A06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88684072-E3D0-4181-9154-249A31CE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4A27DD2C-DB4E-4BD7-8401-112D2365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CEC8B723-A174-4477-A4B6-37CDB0B3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23CA95CF-C1F9-4D03-BE26-356ADED0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FF53284A-BD55-4BAC-9BF2-7DE2906D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99E09DA4-8488-4839-A7D0-2625FFAC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228A81A6-B066-493B-B782-C3E20199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69B3A9DF-44A8-442A-BC57-5BFFF659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3A76A845-137B-407D-9E62-004FB380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8363359C-BA1E-4415-AFF2-D157492A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DF8F76B6-9851-423C-B0E1-283C918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33A9BD1C-CE96-4419-A1F9-E7258D7B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DB8FD9B0-A464-48CD-9A8A-198E1C94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BCE71C8D-BA2C-4B1B-BF80-A12924A3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1729590D-D85F-4760-ACC6-0502D732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B6200164-326F-454B-B837-E468FA5E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C7D33962-A8FE-4273-BA40-656BF981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18335085-FAD8-457A-8D7A-7374BB47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C8FB2CC3-E893-4F43-B313-43A29F2F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5241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293" name="Picture 2" descr="https://is.vic.lt/ris/space.png">
          <a:extLst>
            <a:ext uri="{FF2B5EF4-FFF2-40B4-BE49-F238E27FC236}">
              <a16:creationId xmlns:a16="http://schemas.microsoft.com/office/drawing/2014/main" id="{4A303D8D-7B3A-4B05-B76B-A3F45C4B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4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D6DB3967-1333-441B-B3F4-7CDD3DCA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146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295" name="Picture 2" descr="https://is.vic.lt/ris/space.png">
          <a:extLst>
            <a:ext uri="{FF2B5EF4-FFF2-40B4-BE49-F238E27FC236}">
              <a16:creationId xmlns:a16="http://schemas.microsoft.com/office/drawing/2014/main" id="{87232C6E-D753-423C-A673-A7CB90A4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4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E4EC7862-9CF2-47A9-BE96-AB02FD70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5241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297" name="Picture 2" descr="https://is.vic.lt/ris/space.png">
          <a:extLst>
            <a:ext uri="{FF2B5EF4-FFF2-40B4-BE49-F238E27FC236}">
              <a16:creationId xmlns:a16="http://schemas.microsoft.com/office/drawing/2014/main" id="{BB960016-311F-459D-8803-A8A57D89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4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41F0614D-807A-424B-8ADD-1FB5DAA3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146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299" name="Picture 2" descr="https://is.vic.lt/ris/space.png">
          <a:extLst>
            <a:ext uri="{FF2B5EF4-FFF2-40B4-BE49-F238E27FC236}">
              <a16:creationId xmlns:a16="http://schemas.microsoft.com/office/drawing/2014/main" id="{EFD5BE83-3D96-4363-A53C-2AC5A30B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4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A101-2D29-45A8-9817-92227528B547}">
  <dimension ref="A1:T39"/>
  <sheetViews>
    <sheetView showGridLines="0" tabSelected="1" workbookViewId="0">
      <selection activeCell="H31" sqref="H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9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2" t="s">
        <v>5</v>
      </c>
      <c r="G5" s="13"/>
      <c r="H5" s="12" t="s">
        <v>6</v>
      </c>
      <c r="I5" s="13"/>
      <c r="J5" s="14" t="s">
        <v>7</v>
      </c>
      <c r="K5" s="16"/>
      <c r="L5" s="14" t="s">
        <v>8</v>
      </c>
      <c r="M5" s="16"/>
    </row>
    <row r="6" spans="1:20" ht="15" customHeight="1" x14ac:dyDescent="0.25">
      <c r="A6" s="11"/>
      <c r="B6" s="17" t="s">
        <v>9</v>
      </c>
      <c r="C6" s="17" t="s">
        <v>10</v>
      </c>
      <c r="D6" s="17" t="s">
        <v>9</v>
      </c>
      <c r="E6" s="17" t="s">
        <v>10</v>
      </c>
      <c r="F6" s="17" t="s">
        <v>9</v>
      </c>
      <c r="G6" s="17" t="s">
        <v>10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11</v>
      </c>
      <c r="M6" s="17" t="s">
        <v>12</v>
      </c>
    </row>
    <row r="7" spans="1:20" ht="21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0" s="28" customFormat="1" ht="24" x14ac:dyDescent="0.25">
      <c r="A8" s="20" t="s">
        <v>13</v>
      </c>
      <c r="B8" s="21">
        <v>9720.98</v>
      </c>
      <c r="C8" s="22">
        <v>599.57399999999996</v>
      </c>
      <c r="D8" s="23">
        <v>14279.621999999999</v>
      </c>
      <c r="E8" s="24">
        <v>418.73399999999998</v>
      </c>
      <c r="F8" s="23">
        <v>8410.34</v>
      </c>
      <c r="G8" s="22">
        <v>409.14600000000002</v>
      </c>
      <c r="H8" s="23">
        <v>6111.44</v>
      </c>
      <c r="I8" s="24">
        <v>418.65800000000002</v>
      </c>
      <c r="J8" s="21">
        <f>+((H8*100/F8)-100)</f>
        <v>-27.334210031936877</v>
      </c>
      <c r="K8" s="25">
        <f>+((I8*100/G8)-100)</f>
        <v>2.3248424767686942</v>
      </c>
      <c r="L8" s="21">
        <f>+((H8*100/B8)-100)</f>
        <v>-37.13144148017998</v>
      </c>
      <c r="M8" s="26">
        <f>+((I8*100/C8)-100)</f>
        <v>-30.174090270758896</v>
      </c>
      <c r="N8" s="27"/>
      <c r="O8" s="27"/>
      <c r="P8" s="27"/>
      <c r="Q8" s="27"/>
      <c r="R8" s="27"/>
      <c r="S8" s="27"/>
      <c r="T8" s="27"/>
    </row>
    <row r="9" spans="1:20" s="28" customFormat="1" ht="24" x14ac:dyDescent="0.25">
      <c r="A9" s="29" t="s">
        <v>14</v>
      </c>
      <c r="B9" s="23">
        <v>1898.18</v>
      </c>
      <c r="C9" s="22">
        <v>370.87900000000002</v>
      </c>
      <c r="D9" s="23">
        <v>2843.59</v>
      </c>
      <c r="E9" s="22">
        <v>315.197</v>
      </c>
      <c r="F9" s="23">
        <v>4517.24</v>
      </c>
      <c r="G9" s="22">
        <v>319.15600000000001</v>
      </c>
      <c r="H9" s="23">
        <v>3697.65</v>
      </c>
      <c r="I9" s="24">
        <v>318.024</v>
      </c>
      <c r="J9" s="23">
        <f>+((H9*100/F9)-100)</f>
        <v>-18.143600959878157</v>
      </c>
      <c r="K9" s="24">
        <f>+((I9*100/G9)-100)</f>
        <v>-0.35468548296130109</v>
      </c>
      <c r="L9" s="21">
        <f t="shared" ref="L9:M10" si="0">+((H9*100/B9)-100)</f>
        <v>94.799755555321411</v>
      </c>
      <c r="M9" s="26">
        <f t="shared" si="0"/>
        <v>-14.251278718935282</v>
      </c>
      <c r="N9" s="30"/>
      <c r="O9" s="30"/>
      <c r="P9" s="30"/>
      <c r="Q9" s="31"/>
    </row>
    <row r="10" spans="1:20" ht="36" x14ac:dyDescent="0.25">
      <c r="A10" s="32" t="s">
        <v>15</v>
      </c>
      <c r="B10" s="21">
        <v>700.82</v>
      </c>
      <c r="C10" s="33">
        <v>1211.191</v>
      </c>
      <c r="D10" s="21">
        <v>680.9</v>
      </c>
      <c r="E10" s="34" t="s">
        <v>16</v>
      </c>
      <c r="F10" s="21">
        <v>422.79</v>
      </c>
      <c r="G10" s="34" t="s">
        <v>16</v>
      </c>
      <c r="H10" s="21">
        <v>808.76</v>
      </c>
      <c r="I10" s="33" t="s">
        <v>16</v>
      </c>
      <c r="J10" s="21">
        <f>+((H10*100/F10)-100)</f>
        <v>91.291184748929709</v>
      </c>
      <c r="K10" s="33" t="s">
        <v>17</v>
      </c>
      <c r="L10" s="21">
        <f t="shared" si="0"/>
        <v>15.401957706686446</v>
      </c>
      <c r="M10" s="26" t="s">
        <v>17</v>
      </c>
      <c r="N10" s="35"/>
      <c r="O10" s="35"/>
    </row>
    <row r="11" spans="1:20" ht="3" customHeight="1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8"/>
      <c r="K11" s="38"/>
      <c r="L11" s="38"/>
      <c r="M11" s="39"/>
      <c r="N11" s="35"/>
      <c r="O11" s="35"/>
    </row>
    <row r="12" spans="1:20" s="1" customFormat="1" x14ac:dyDescent="0.25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2"/>
      <c r="K12" s="42"/>
      <c r="L12" s="43"/>
      <c r="M12" s="43"/>
      <c r="N12" s="35"/>
      <c r="O12" s="35"/>
    </row>
    <row r="13" spans="1:20" s="1" customFormat="1" x14ac:dyDescent="0.25">
      <c r="A13" s="42" t="s">
        <v>19</v>
      </c>
      <c r="B13" s="41"/>
      <c r="C13" s="41"/>
      <c r="D13" s="41"/>
      <c r="E13" s="41"/>
      <c r="F13" s="41"/>
      <c r="G13" s="41"/>
      <c r="H13" s="41"/>
      <c r="I13" s="41"/>
      <c r="J13" s="42"/>
      <c r="K13" s="42"/>
      <c r="N13" s="35"/>
      <c r="O13" s="35"/>
    </row>
    <row r="14" spans="1:20" s="1" customFormat="1" x14ac:dyDescent="0.25">
      <c r="A14" s="44" t="s">
        <v>20</v>
      </c>
      <c r="B14" s="44"/>
      <c r="C14" s="44"/>
      <c r="D14" s="44"/>
      <c r="E14" s="44"/>
      <c r="F14" s="45"/>
      <c r="G14" s="45"/>
      <c r="H14" s="45"/>
      <c r="I14" s="45"/>
      <c r="K14" s="35"/>
    </row>
    <row r="15" spans="1:20" s="1" customFormat="1" x14ac:dyDescent="0.25">
      <c r="A15" s="46" t="s">
        <v>21</v>
      </c>
      <c r="B15" s="47"/>
      <c r="C15" s="47"/>
      <c r="D15" s="47"/>
      <c r="E15" s="47"/>
      <c r="F15" s="48"/>
      <c r="G15" s="48"/>
      <c r="H15" s="48"/>
      <c r="I15" s="48"/>
      <c r="J15" s="49"/>
      <c r="K15" s="35"/>
    </row>
    <row r="16" spans="1:20" s="1" customFormat="1" ht="15" customHeight="1" x14ac:dyDescent="0.25">
      <c r="A16" s="50" t="s">
        <v>22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2:10" s="1" customFormat="1" x14ac:dyDescent="0.25">
      <c r="B17" s="35"/>
      <c r="C17" s="35"/>
      <c r="J17" s="53" t="s">
        <v>23</v>
      </c>
    </row>
    <row r="18" spans="2:10" s="1" customFormat="1" x14ac:dyDescent="0.25">
      <c r="J18" s="53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49-51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2023-12-28T12:06:03Z</dcterms:created>
  <dcterms:modified xsi:type="dcterms:W3CDTF">2023-12-28T12:07:59Z</dcterms:modified>
</cp:coreProperties>
</file>