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234818B3-B473-46A4-9AB3-ABF5617D3FF1}" xr6:coauthVersionLast="47" xr6:coauthVersionMax="47" xr10:uidLastSave="{00000000-0000-0000-0000-000000000000}"/>
  <bookViews>
    <workbookView xWindow="-120" yWindow="-120" windowWidth="29040" windowHeight="17640" xr2:uid="{0796A41B-7507-4C7F-9A66-6D900FA3C6E8}"/>
  </bookViews>
  <sheets>
    <sheet name="46_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<sst xmlns="http://schemas.openxmlformats.org/spreadsheetml/2006/main" count="35" uniqueCount="24">
  <si>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(2023 m. 46 – 48 sav.) pagal GS-11*</t>
  </si>
  <si>
    <t xml:space="preserve">                      Data
Rapsai</t>
  </si>
  <si>
    <t>Pokytis, %</t>
  </si>
  <si>
    <t>48  sav.  (11 28–12 04)</t>
  </si>
  <si>
    <t>46  sav.  (11 13–19)</t>
  </si>
  <si>
    <t>47  sav.  (11 20–26)</t>
  </si>
  <si>
    <t>48  sav.  (11 27–12 03)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</si>
  <si>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</si>
  <si>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</si>
  <si>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</si>
  <si>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</si>
  <si>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</si>
  <si>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</si>
  <si>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</si>
  <si>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</si>
  <si>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</si>
  <si>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</si>
  <si>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</si>
  <si>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</si>
  <si>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</si>
  <si>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48 savaitę su  47 savaite</t>
  </si>
  <si>
    <t>*** lyginant 2023 m. 48 savaitę su  2022 m. 48 savaite</t>
  </si>
  <si>
    <t>Pastaba: grūdų bei aliejinių augalų sėklų 46 ir 47 savaičių supirkimo kiekiai ir kainos  patikslinti  2023-12-07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</si>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</sst>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589B751-3D0F-42D1-A51C-FD682DD8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BDCC6C8-C183-4C8C-8A8B-533314B5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DAAA9C0-3CF4-4E74-BB25-3D08BB36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6F70434-C884-4937-A8B8-AD6F3F1A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B987D39-7C14-49E3-BFCC-A4E459F3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52A560D-9C1F-4A44-A9CC-F3D8FD0C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ECB9E74-EC41-4919-9FF0-07BE29EC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C905A3F-B143-48C4-A8A9-0D8EF9C8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19339B4-F173-488D-ADA8-9BF74B46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CCC56A8-FD70-44DC-B9D5-0303D8CD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2BF7E33-4A54-4811-AE10-1CC17011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626AC3F-C2C8-4015-B605-6DFB934D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754285F-7D3F-4AAC-8D0A-3F201F49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19FA646-469E-4AE8-9423-DEAD61AB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294ACEC-1A98-4A7B-AEFC-E5AE2519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5696DFD-FAC3-4A4C-B33C-8B811BC6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DC0075E-DE47-4DAB-B683-A38DA763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A74AA2E-CB83-426F-9C75-0B96FAC5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162A810-60FC-40BC-AF78-E60DF6A2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6460B77-84D4-4EE5-80EF-483254B2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C1066E2-880F-4A43-A2EA-87064555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AB11C85-A03B-4C6E-A4AE-4D5F0D05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343C2DF-4301-483F-9FB7-9BF891C1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B6B70BA2-6D46-4DFC-B319-462F2660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D38A888A-6A28-4958-9C7F-D5C03AC1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A1C622A-E072-4C41-880C-96CBD1CF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49F8472-A13C-4C5C-84D9-3666405F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8440ABF1-A640-4DD8-8646-48670217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9ABBB52-88D9-412D-A624-FC512CB6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F7BF10D-1704-4936-A691-65CD3238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DA87B38-FA55-4938-9A2D-ADD07A26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F665283B-5B2F-4465-A78B-B6620AFE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A7DA0269-B9E1-4225-A103-98522D22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99CEFBAF-54D0-48A7-B41D-75119197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8F04936-B88E-4EE2-ABB1-58EEB6BB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570D450C-E535-42E0-80BF-DBBDE366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E254383-6B38-4062-AAE3-65DC014F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FEBB8027-5CDC-49D8-B4A8-05278AF8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3577C11-CAE0-4C53-8A08-308CA68A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D75D965A-E09C-42B0-932E-C9239B9E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8245CE0-5F0B-4706-9C88-7CCE8868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230EC94-C942-4F5A-A49B-6782A91B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E444B0A-057A-45BE-B8C2-28FA442F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ECBD441-AAE9-41E4-BB5B-B3D97300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4169C34-6442-430D-B578-F6E0F3D9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9A10099-B225-4C20-86BD-F5785B3B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107F7F4-40FF-42BC-BC82-83AFC57D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6AED2D1-A042-4E81-8AB4-3745798D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83C87D2-C738-4C9B-B2E3-30961D4C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37DC522-9154-4E01-AFA4-B80EF470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AC3E30B-02EC-4307-B254-669CC01D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79E7196-BDEE-4F89-AA43-D1546BB9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9406C55-B55D-4A4B-A8E6-B0BE95E2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2957544-4AA3-40A8-B5B5-2C295180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FF9EB863-3080-40C7-AD86-2DBC315D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D110097-259A-407B-B85D-51FAB828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A9B0383-DF41-4BE2-ABAF-02DC4FC4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FBCFB6A6-FBFE-4864-938B-1A9A1A4E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2A1C09B-BD5B-4153-B82C-A80E0E10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836EEE2-1A35-4615-B8AC-C3E9C46C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866CC302-B50E-4CAA-8F5D-F28AA230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CDDC1A5F-E233-4532-9EA3-B76F5D32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D05B6D8-4CD6-432F-861A-B1B29A8A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9FD081D-5517-4537-B7BD-2F59B0A6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B4FBA41-24BA-4BCA-B80D-463A7496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72EC993-43F8-4E58-A27F-5D13C50E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D2A75651-A2A3-4E6A-B1DD-AD4D9857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D58175F1-E9CB-48B1-B86C-0C065B89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7D7D2A5-4CEA-49C3-A714-2B3F9363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D3B4AFF0-3A05-43E5-9C9A-94176F53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CCE56C77-D1B5-4A5C-92ED-A238892E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27FCC7F-6169-44E0-BC53-11565958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EADA69A9-5117-4835-A4BA-4B0159F6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1412EFE-6AC2-4023-A3F4-5966DF8E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5B9DB688-AF17-4879-B085-607C6F61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41290F22-5DD1-46C0-9BE8-F049AF50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9B029BFD-175D-4D3A-AD18-A5B2EC5C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5D37AD0A-FA2E-4DCB-BCEE-2DF20CE5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36FA9577-4828-4A38-B0FB-276E37B2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8986007A-671A-4F6F-8A34-C5FF1AB1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78906F59-000F-4948-8197-9B76C7D3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A8F8C5E-C44E-44D1-BE37-ABDD6FA3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33E49C14-FA62-412E-B772-1E30C04E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0C62D79-B9E5-4A4F-B75A-6103920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6A5BE01-4D0A-4395-93A6-57FA11A5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7BCDB18-2D03-49FD-A084-9603E8E0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0288221D-C297-40D8-A062-380DB423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94F60DC-8741-4C12-933B-84B504D8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0F02740-4992-4E51-8387-6FDFBBEE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C389F48-983D-4A93-9DEA-E9BE7B07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41ADD91-129F-4742-AE1C-B197468C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482A665-55F9-4862-8C8C-6F8EA46B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DA89B5F-8A16-435F-9644-AC8E5FDB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EC91EB05-0A59-44CF-930C-287F9517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F2B277E-CB4A-4063-8994-26CB9584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7F99D62-8E8B-46A9-8E65-1971ACBB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7911E27-F7E9-4AAE-A628-83ED2EFB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C5ED3C7-0971-476F-A8AC-0273DC4B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CDE9981-096A-4B0E-9B4D-25690B3F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2886EF5D-4BF9-4AEC-A94F-349794EB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DD6286F-A876-4A2C-A46E-27722F11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A2858968-7A0E-48F0-9817-32B499D7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1B20C4B-F74E-4495-9FB9-2BBA484E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39FD056B-751B-472D-B30B-C86FB035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6AC1869-C9A5-412F-843F-25D6391A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6E2225A2-3421-4316-B1FA-A5952CA8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C25EC6B-4F0E-4A01-991B-3D04A5CB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C19CEF44-7E68-4DE1-9C78-C88C9867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5723617-E326-4FC5-90E0-CA594538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14E1C014-3A02-4067-A650-BAE76DF9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F299B8F-6926-4E7A-B42C-DC213E42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74AC002C-8821-4830-A1CE-495C6B39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9C83FF7-3AAC-4EED-B6F7-38A0206A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02478B21-E41B-467B-9EA5-F69A05C6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188748D-A806-4128-BD4F-EDD2CB58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019DD3A-999B-450B-89A8-3898E6D8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C420133-D929-4AE0-8526-EA0AF724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2818327F-BE5F-49AA-96A9-83653D3E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776E161-AA33-4992-933E-EFED3871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044E6B7-EC02-4015-8FA0-DDB212CD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0834763F-8F37-4E2F-A595-288A5F87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79B284C-D839-47C4-B8BD-B531AFCD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0E8D00E-5AE7-49F8-8C91-EC966F35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B2E64C2-0B06-4AC5-8619-16EDC878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DDD06B4-3519-47CE-8D51-2926EC31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75CBDD1-CA0B-4ADB-9B81-BC88FE95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828377A-6B7C-4918-9B53-47705F29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48A1508-1515-459D-8043-EEF93510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3E5E334-DE1E-484F-BD4E-F2CFE776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781E590-1778-4F41-AA93-E4FE4933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6B99F19-2D21-4619-A7AA-8D74BC9E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6CC61E8F-49AD-4E1D-8E2F-94C9879D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C59FBF6-4673-420E-9B29-50AB5E21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90598C9-0AB1-4D48-AE96-C0D300DA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F5C4E3E-1899-4996-9D92-7CFFB651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B9FDE612-25C1-48FE-B77A-9F6C8460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1080F00C-EC2A-4785-B95B-E99380C9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42991084-DA1F-45FD-A149-76230C7F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594E5AC2-2FC6-4D8B-A6FE-C10B6ED9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13B80752-DFFF-4D83-8F2D-6FC71CA2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47BCAE45-8940-4B1A-842E-B7105D13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AC55CF46-98A8-4AD3-B2F8-F4F67D38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4FEE6464-6CB9-4710-9BD5-9398E66A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F71F6833-C601-4385-BB5E-72A398D8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941B9012-ED0A-464A-858C-575928FE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D61A49ED-E437-4761-BCA4-68515AC9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77DB51C2-0DC6-421F-873D-F938427A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DD88DE9-4F22-4FD7-A7BF-FC98EF84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904D2D8-69E1-4309-BA71-11BD0E6D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CBD140F-3D87-436F-8185-9862DE5A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9F05520-1A98-4D29-B119-989F1E8E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CE9E69E4-E5ED-4BAF-AAF8-CFBC6FAF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C6F31BC-485F-44C9-9A27-78FFFA70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514A689-7E36-4123-AFFF-5C8494B8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5903048-C00D-4262-9409-8F536364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016EB156-0B97-4F4E-8397-9FC291B3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B830EA4-C5DC-483D-9BEF-2C366853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B1AC832A-1B9C-4845-892C-447E1D52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73BF5B3-4D87-4ED0-92E2-B5E31299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FCCF37C-D736-404E-A4EE-1F980170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F55F6A1-2926-4292-BCC4-A1B82332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01B26D0-CB27-4B65-94C9-DBF2E5D6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B07991A-0CD7-43EE-A00D-E4BF9364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33829EB3-F89B-4827-A19D-D7E4BC8E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1E72DBB-C2A8-46C0-8B77-B9AB9B97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E83A4856-42D6-417E-BD6D-30273F1E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11D269F-B02A-4DD9-B9BF-3B5C4088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3BE8E1A-61D1-4985-A7A4-C60AB1B0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974CC33-BB32-4410-A235-22A42340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14FB2A72-8268-4DBC-9725-D4218F1B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2A024FD-B892-4F57-8EF5-A6F54590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55E6D688-542E-4A34-A7D9-DFC826CE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86DD742-5BBA-47C2-9132-288B8218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7E52807-B59D-4847-97C9-11443EDC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320A71B-5D43-444B-9CC9-5AA3EA06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00E690B3-95B2-4E03-84D8-503E2CF9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152FC93-D95B-426C-9ECE-F75AEEF6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27D6C05-EFD9-4E32-B434-5DB37EB6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26CDCBC-C3C5-421C-AC10-4E5E407A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D939590-F8BB-4930-86F2-35995C4A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E82553D-7225-4987-BA8A-D049692A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91495E4-25A7-42BA-95B2-30DC461F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4BAE292C-191F-413B-97F7-798C9EAF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AA05CDB-1482-4E6E-85EF-B13DAEC2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B5870B8F-7731-4921-8429-70509F6A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0ECA6F7-7EAA-4024-98FA-CB60483B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D36A628-A70E-4966-9D4B-55833464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CC319970-E26B-4889-8B6A-CC912A02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E0EC040-794C-4535-9DF4-6FFDDD19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292EC7A0-7886-4F46-B33C-5FD2C1B3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A73FAF79-7E08-4914-A1B0-C8EBB15A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C6904411-FD52-4633-BD55-F0AB61E2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3776EFD-6A3B-4BB8-89A0-06F7BF5E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1A07A722-B2E9-4E99-9D9B-A75F04E8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EC911F9-17F0-4121-8EB1-333AABCF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9AC2FC31-77A5-47A8-ADA2-089C770E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B6E133E-42E7-4738-A643-67B12C5F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0D6A61E-ADC3-41B5-BB25-1A9CB8A6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EBF9A3EB-3D84-456E-AD5F-1A3EB9E0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A61713F-BB25-40B4-B7AF-E6AA0481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DC01CD7-AD6F-47BB-B7FF-F5C6E431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294C2596-DE8B-4542-9191-F3353E6F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6DC6BEE-6F54-49BC-B216-A0700734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AE76B52-BD85-4B71-A096-80E7282E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B1DB5AA7-8A2B-4E13-9191-F2262EF9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CAF6D265-A78C-4806-85C3-58C64BFD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73191EC2-896A-43D0-94CD-8F3AE249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31DB2C4B-3E77-478B-B9C4-EACB7FBE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54F03537-58B2-4E55-94F9-7CDE9B37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E364B4A8-D563-4EBF-8CF7-03A77C13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832EFD66-A9BC-41D1-A302-74DE16D2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F650B96-433D-4CF5-AF19-7CD15413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665D629-4C61-46D2-9ABE-4B7F4DDE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77DB3BA-5263-4CCF-BB99-2F6C175A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49EBF3AA-13B1-4B20-B58C-5F2A1FB7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FAB7BD35-7BEA-4C69-B760-19C38E9C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2422C9E-FA3C-4EE6-BB90-84F22933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BCC1C2C4-EB67-4BC1-9092-E5A7FA02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47A71E1-9554-4FA9-A014-78114209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3D5D827-8A83-4880-B673-AFA3AF32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73789AE9-13DC-4627-BEF2-6FEF4D0D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7040DBB4-163C-4E3F-A4C0-425EC9D7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39185DD-99DD-46E8-889E-6CA9E908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55715465-B064-42B0-8954-530EDCBD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AACE0C4-790C-4D9A-AFDB-9B6CCD8B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8EED93BE-D599-4EB8-A4D4-B8AE6F7C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2A722BF-1139-4DC1-B8F1-A07B4DE1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F0793E30-2EB5-42E7-828B-9E9C8B5F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163DF41-DE73-4D85-AEA8-E060568A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F292833-8F90-4462-9E7C-7C362E98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9477FF1-0454-42C1-8A4D-813BC572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2DC6EE13-5946-488A-968A-F931231C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4A695E4-DE01-4B3E-974D-4D80A0A4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84568DFD-4470-4829-BFE0-0D05A34B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470E72D-70AC-4FCA-8525-1BA82B30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7F344329-7A64-494F-8703-377D99AF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B87CC5B4-8EE3-4B0F-A44C-9B4910E8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1AB4CB79-6AA5-4ACC-BD01-CA5E3DD3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80E70239-BD42-4662-8E6A-B18E833A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D3D4E8D-EC23-4139-925D-A699B601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1B326A1E-0EFC-4F74-B3A6-25B94162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7C87EBE-3EB7-4805-9796-50EEA8C1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50E6433-8E11-4058-967C-BD608E93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BBB57492-8D8D-4190-B287-639549B6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0F216DD-CD1F-469F-8B39-997A90B4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44CA6AC-EF60-466A-8555-EF8323E6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AD76CD92-CC38-4347-B78B-23EB03C5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F5B312BA-37D7-4C22-A0F5-67989297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C22E779-B898-4C52-BC1C-C71349DF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F8DFFBF3-E403-45E2-AEDD-256EBCE4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B02075D-5EB8-441B-B224-95E23914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CF611E7-F2D9-4383-9808-0946D3CD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24F1ED2-6180-440C-91C1-CB1C3D55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88DE241-B026-4D95-93BE-98651AB6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63E252B9-87E0-495C-B7DE-9542DD54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6049FAF0-04A1-4161-B62B-57D1B67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86A664E-AEC6-49A6-AF3A-5D150972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57218C6-18B4-4D79-863A-8A131AF2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408BB19-7CD2-4CEF-B4E8-3D207AC7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0B8DDAA2-FD11-46C3-B465-6ACA29F3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CA0C077-D2C0-4EFD-86FD-FF7848AE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E7F21805-ECB4-4EA2-9B9E-39D31F0C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8285BE8-6E69-417C-BC69-260962B6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716C5D5-C16C-490F-A629-305D7A06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3E63BF5-4998-4686-B64B-A45A5F0D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C6E4BDD0-BA62-4219-9676-39D798AD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C6406EA9-2970-4DB5-8FC7-98BC17D2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91104C07-12ED-4699-B7F0-0AE0094B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724AEE8-A8CC-415E-B0FA-346ECEE6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E2BB13E9-385F-4157-932D-015F78AA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C04B526-FBA6-45FD-83C2-C4E72061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B1D04D9-02AC-4849-A66E-E54AA0A3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2C1EB702-23FA-4FB0-A778-9A9EC933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6165C59-654F-4470-A240-5CA83D9E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0ACEC27-2122-4679-8AAE-1DC477C3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E71602B8-48E4-4718-8292-A5B13C49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0C2C562-A0D1-4639-AEBD-87891E6A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ADB4D8C3-DDB5-4DB4-9160-7475FAE4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56BC851-EC37-49C9-A567-CF104B57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9066A5FE-66F0-4075-BF82-215A2C2A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D2A79FB-FAA9-4078-9FDA-5A8CD17F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E1422BB2-1151-4218-A50F-1BB14F8D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2F382EE-4572-472A-AA54-9AD340E7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EEEAC463-3318-49A1-A241-1AC701E2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3316E32-22DB-4143-853E-73AD5B53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C1E38A48-DF39-4FA6-A831-60C35D48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97A8EAE-B087-4477-844F-C595237F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F341583A-9299-4BB6-A0BE-E8EACF74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961A89C-C289-4FDF-9C33-5E4103B7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104395F6-3AA5-4F49-A5CC-77743116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F609F02-7ECD-438C-9B4F-E6A7F78E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4C3C9EFD-8BEA-48F5-8B7E-D483402B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42B25CC-5F73-42F1-AA44-79C9062F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58E0DCD3-52A0-4F1F-BB60-BA2A2298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32EC1F3-B720-477D-AC79-9CF72E7D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C48F2CC-4434-4DD8-B496-6D1F42B3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01F03C9-44E4-4271-BF3F-DD10A25B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1F3BB983-2E72-4E4D-AAE1-A84F10F1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8662829-492D-4202-A01C-E28B33DD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F0AFF861-2B0F-4B54-A3D2-A8850232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EDF44D01-A495-4D5A-927B-99430079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344C1923-6972-4807-B4F9-A34D7BBC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33C1C226-4C87-4672-8C60-AF8A4603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7EF79D24-EC9A-4A38-81BC-43D38194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3830193-417F-438C-9092-C111CA1B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36E2433F-7EF7-4A3A-AD4A-A21251B0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CE1D863-CEB2-492A-A61E-A4272234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3D722F4-479E-45A3-BC6F-3DCD4802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D6C0AB8-2A8C-44D9-9908-80ED5605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217CD5F-6262-483D-AA89-AB610D97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61B4AA5-69E9-462C-BA02-03EDC5D3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5B0E3C0-300D-40AC-A3DB-C09F6A1A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9D935E25-2E54-4725-BBDA-CA87ED54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24B74FC-292A-45E7-AE4E-60274C6B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421ABF3-BE0A-4191-931E-B4706A29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CD1B71E-F0BA-4A6C-AA3E-3FBA56A0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F77CFD8-FF5C-4D21-B974-921251AC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A13A62A-F544-418E-81B6-58CC45AD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C5B64E2-3E3F-40D9-B2D0-4620EB4E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AAC44B9-6728-486C-B514-5B30633B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D1F48AA7-A6F7-4B5E-8F4F-8F52E38C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57A8184C-BA5E-4EAC-BA08-50462687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DA61068-4E4F-4D2D-B210-E3DE9C31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F4FD0EBE-0F8A-4527-B3C1-0E8E5D1C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6C41709-41AC-4A76-B220-58C6FC57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8F0A8FE-AAEF-4A4C-845D-7C7F7851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0A81A6F-4172-4215-A1CA-287156FC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80833AFE-D4D6-4569-A52C-C5631F2E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BD1824C2-858D-4A03-BF97-C8950F11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B9D9A05-0FAF-4FD3-BD5E-ABA5FAEF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2C781A54-9492-4939-9B20-DD72A10B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DBC80B19-D4B8-426B-9A25-FC401B7F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E757498-3A97-4746-9A3B-3935065B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35BE7EA5-2E82-4CC5-A117-F772BE7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EEEE7126-EAE0-41B3-A728-FE34DAE3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F841288-62A0-41C0-A8CD-8D0F7F0B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42F5D20D-5BFD-4EC6-9AC4-1BF39143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C4492E0E-D086-4B69-8894-52F25B6D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881DE2C2-9A97-4BC9-99B9-9E7F8863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7A1FDEF-DA36-4535-AB1C-DD1A4088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FD405AF5-E462-4523-87E9-6C04C9DE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71F8BB6D-179C-447E-AD22-CED8A7D5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EB20F873-2D79-4D4C-94D6-CC1BE605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6C56A8F-4310-4768-AE99-C811E2B4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CF1BD47-5112-40A3-922C-5836D3E0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CBB5E68-9174-4E96-B1E5-4ED1C3F6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A117D226-CB0A-4327-8126-667CAA47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288A225-98E2-454B-8F78-01C8A3CD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4B9BDBD1-969A-4114-B703-D995BB3A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42441E2F-C4D8-4101-9B4E-D07B87FD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F4726C3-131D-4807-AB2F-C619D6EF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13D019D-29A1-4AC0-8E6D-1CC483EC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2A5F2F5-BBD7-446C-B53B-13A5B67A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E19FCB5-271A-4D0E-A455-82CF28B4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BB5454A9-6613-460A-A817-58D1EE541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B6C2EA8-1C95-4C30-84DC-5352941B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B7BD53F-FFF1-4529-9062-1BF083E4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35467AC1-A44C-48D4-BA0E-69A98E87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E468539-EC3C-48C4-AC4A-D3304D72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7E12BECB-62F2-4573-94D8-3C776D50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08987A3-7859-4D8D-A648-C66069A4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3C58E0D9-3735-4A9C-889F-33C0C43C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280C35D-0921-4E15-8FF9-1BEEF4A9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107E4E37-FB26-49C1-9FC1-9FE5B9B6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1D916E0-B75C-4634-94B1-AD095689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D37199D4-090E-45FC-B502-6AAAF124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5E9810E-19A3-4D21-8649-400D3C95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63AB6DA-7312-46D6-B5C6-25CA0D19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048F4E6-3CAC-4C83-9D31-B75C0BA9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B38F853B-C5ED-42C7-A11D-AF07647F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FD5C1E8-74FE-49A3-8F75-5398ED83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AA9AB392-9B2E-4446-91EF-4D2E1A1F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FBB3205-54FB-4AB2-ABC3-6F20CCD8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C0E87EA6-1664-46F1-BAEC-AE633681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56ED9E2E-E730-4865-8669-D3DAA617A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4D89D1E-E1A3-4821-AFFD-FC44BED4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ADF73C1C-324F-48E7-AA92-548DA8BA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C0063920-10D2-4E90-81DC-0B3D094C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CA19766-6D27-4FAC-8BD8-ABF0032F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F7168CDB-797A-428D-AE24-61A9DEBE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009BCE7-3A73-43B9-856F-CFD214F8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4A249CF-43D1-441C-9B77-7E431137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C99F0A6-F0B5-4E0E-A13E-BEC1AE7C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7368A4C2-4E8D-45C9-A53D-016E49CE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5D2B95B5-2197-45D8-AD9F-C0C5EDFB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6B7BECB9-626F-4757-AD54-9FFED35F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62F35C4-0566-4D21-814D-7531212A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18C71517-F640-4D0E-A35D-AF4283FA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FA2969A-7266-4F9B-99F4-FD95264E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E4667A4C-E606-4FE6-AD6D-DE4C6CAD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E192BD7-2D88-4FDC-8D71-3DCEB422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79D4478-06E0-4719-9DAB-971E024B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6189DF8-21BD-46D6-B492-BA2BAF75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0DFC3B9-5FDF-487D-824D-E2FF86C3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A7829345-09DC-41F9-AC1A-878B152F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4C2EF435-7313-4DA2-92BE-965D6564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EB5F9D88-8672-429C-837F-6B7C530B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B77B3F4-2F3A-43C1-B70E-39E1819B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9371088-F957-4FAE-A569-E9E14ED6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AD92B7E-2B04-4E16-B5A0-733A56AB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3D89F37-40CD-401F-A02C-37D2A458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B2AAF9F-4250-4EFB-BA13-AA62FDC9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A7C24ACA-38F0-4F15-9821-8E0F9D90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7B6A574-3D35-4A3C-9518-54B174BD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DD0DBBB5-775C-4F43-A17F-2E0C1023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9CA458A-65F3-4B75-AB7C-E748E387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6A6F065C-D860-4F1F-A61D-9882A655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FC3FFC8-37F8-4F95-AB00-D8F8D119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08F6CA1-97E4-4E70-AEFE-35019F47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EBAEE201-174D-4FD0-9CB5-750074ED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6AB3575-A6E9-48B8-9B1E-4E78431D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C0E5A8F0-84AF-49F1-A085-4747D6C4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2C84899-4CD8-4150-9A37-FDAE2CC5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6738AA7F-D4D1-47F8-95AD-12A944DE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721310E-9642-4FAB-A0F2-A4FAA07B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4F84D932-1AEF-45BD-A67B-142DC475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DCFE5D2-805A-47DB-AE49-874B00CD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30E62653-7672-4953-A74C-EE3C2472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1D47C09-D364-4790-9F19-1A476E07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746781E1-00E4-43AE-B93C-C1A48ADA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B24A651-5263-47A1-A8F3-2CC3EB0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E14521A0-1104-4FC8-B7BA-C4E3B5F2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8B32E8B-0A25-41F0-88DC-7CA665EB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4428ABF2-5E32-4683-B6C4-E0307F1B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46B6EDB-D9A6-4660-9281-62475C40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1A175AA3-F354-4D8D-AF45-E2C2CB7C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CEE2D1D-4A15-4C51-9CA5-609BA35C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D7F45267-A01C-4EFF-A755-0D5F6EB3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7733BE4-4C21-4893-86A3-0DED32C2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98F7E509-8B85-430B-9DE8-B904FD6C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85E873C-A30A-44C6-9D7B-E8271F7D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6D6032D5-CFC9-4F2F-882E-1DD8C378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71A0F3B-48B5-4D2F-9885-F6847197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5EEF7FE7-0661-477C-83FF-6B6F28DA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8630A86-F540-47D8-B63A-D7717F5D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1D67984D-FD52-4BE4-A81D-7C2D0282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31E28A4-F2CD-4B8C-A9A0-A402D7E8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7D7B4295-7225-413A-98AB-BD91AD3F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974F282-DDA7-4BF6-89C0-212B127F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4C63B44F-C14E-45AB-8E8A-63D907EA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6A3D773-BD64-457E-9067-E2BD7B0A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21A48891-6225-4F50-9F64-97074AFD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A8086A0-FACC-457A-8B55-8A46CA1C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A1D73093-7DA0-4EAF-BCCC-37621165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AE46E0E-A0F8-405C-85D8-22418D28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6438D4D1-DF94-413C-971C-D7B7F6E9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0293BB4F-EFF4-442C-B1D6-0870A9E3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8F0908B-5E73-4B00-92B5-5E5E6175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66A01657-3EB1-4BA9-B8D6-B30EC8CF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C43E6104-8033-4900-A41E-D0A213B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94BD3EFC-31F7-41D5-83D6-63D08021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8A699898-6919-4C69-920F-DFD6197D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C70AF64-F092-460F-8D16-A62E0EF3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C1DF9B73-2D37-4DEF-BA23-DDD83257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C5485069-D82D-49CE-9FCD-AAAA9E86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2CBC9B9-DE87-4DFD-A0A9-7EE1E080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4344F9B1-DDA2-41D5-9898-08187441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3700FF2-E213-4837-9689-08623D46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10BB31B8-EC39-43C6-855B-FD2AC98B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627A141F-5DE7-403B-94FE-65C14AE6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A42B28A4-DB81-4526-8DD5-048F9816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BBDA70E-626D-4049-88D4-2986EFFA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CDD2DF0-B405-48D4-B0B5-9B49148E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99704BEE-1B48-4E93-A29C-6E4EB003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C7DF72B6-D8B6-46B9-BCF5-00B9A3F2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C7D26EB-B3E2-4F3B-83B6-3038F6A3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C044984-54FB-4F56-BCD9-69611CD2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736239E7-165D-4979-8E5B-EDDEF8F4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D40F353-0A5B-46F7-AEAB-4FE48666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ED6230C0-A4DA-47D2-89F8-985237CF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4E062C2-6B0A-4D59-811D-752FF0F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A5D65FB4-2B39-4B37-BCCE-CB9B36C2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4360D4F5-0D6E-4815-8C2B-4B637470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A1F4C78D-A312-4E3E-91B5-F4806ACD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DF1DD63-E0B1-4121-84FB-A85E6397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0CCC940A-B53C-4BC2-A50F-E8B97C4D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B4B5315-AAA0-4000-BDA5-FADA09B3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679D8F51-68C5-4D02-940E-77479BFD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C270CA0-7F57-4945-AE8A-13F71275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C58B66E4-A854-4191-8912-65128D50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F72F0C41-2477-4BB7-B22B-E4CA0980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F6D2CBA8-3B2E-44BD-AE83-3E398409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75B1A61-94BC-43CF-BAF9-78453F9A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ECACA5D7-94F5-403F-BACC-5E1ED99B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1B20282-26B5-490B-B459-6F52B2DF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4844C06B-193C-4395-B0EB-C614532A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3F6D6C2-EE92-41C9-BA26-DEE5348E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3B43C696-8E3E-4D67-9396-8D95BA63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0CDBCFD-9BEE-498D-8313-22498E08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58553B9-F10C-424B-A745-68C1C417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C934F1F-936B-4533-8D6F-8207C98E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3A86797-50CF-4E74-80C1-6621F371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1302ECE-E7FC-4532-86D9-5ADD88F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7B11D3C2-7ED8-4F2A-8B74-04E18204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7FF4776F-53B2-4BE5-B170-98F4D6FA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F04ABFFF-ECED-418C-8A46-E11014B9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88D5A0A-5BF7-41AA-85F9-16E0F779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B92B11C8-2DE7-46F6-A417-FF5BEE5B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BEF0B74-E20C-4097-AAED-18096B63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A68FCBE-3337-4D2B-B680-03FF6187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630CCD4-8BEC-4E4D-8BC4-6442A12F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690EB35-16BA-4EB6-8207-28954C88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0405BD6-FDB7-46E7-9FCE-1A30E8C7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C78E633-EF00-459A-9C32-570EF1A9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90F9FEF-99BC-4173-A101-F4F31FA8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5CE042D-BF24-41DC-90B9-C7155FDC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97DDD787-DE17-44B8-B684-228549C6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42AAEFD-24B1-4C98-9EBE-E5E792D5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192B1E26-7AE5-490D-9CD5-03E94CB9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EE03248D-9868-4E18-89F7-DA41984A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2B7E9227-9605-4B79-A6B5-EECCD0B9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823E190-3011-493A-8386-DB67713E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9F3C538F-F001-4D53-ABBA-ECD85630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4BA9212-D7C4-4B95-BC03-D44B5A6A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B530535C-58FC-49EC-A1DB-8E4354C5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DFEBB4B-5EE8-4F52-A8CA-89A59602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46F77E80-A02C-4A48-BDBD-29847B64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B16D116E-7043-49AF-9C7A-F9D3F36D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6BABCDE9-6116-4129-9076-CD35F667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F0CD30E-0682-40CD-97A7-403247E4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4AE0ABD4-5D2D-4F2F-A026-541C417A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ECC2BA6-986D-45A9-89E7-8CAA98DC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039A263-8388-4DAB-A56E-60E8BCC0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015CC582-E5F1-4221-A306-932E06A8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30C39307-02AA-4F6C-BA8F-E70577A8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FB396111-41E7-4F73-8BA9-B9B7EE81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FC4D640-70F2-452B-8C83-EADB989A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74C3E592-0233-4FAA-A51C-BBDE91C3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99B77EC5-64A4-4273-8214-EF6582B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0017A43A-DF94-4173-9AC7-C4934A71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EB4C7C0D-FD01-4BA3-9E72-C5D46F99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C933E39-52DC-49F2-BEB7-9C5B6516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BE7EA330-5AD6-4944-96B5-97F14EA8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E460D7EB-20CA-49A1-97F8-20A383C4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EBB498A-F482-41A3-9208-995FF1F1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EEA6996-AF06-4EBA-91C1-950FDE94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44A1E681-6311-426C-9583-8F5AE3B7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F4373E0-702F-4A53-B122-03C6B475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DFAD120F-BC89-4233-93DC-592E76D5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A363563-B0AC-4F48-8539-B839DCB8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CA9B1703-010E-467E-BAB8-5FAC135C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041D5E0-D56C-46A4-8572-F3B84242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78C2516D-800C-468D-B340-97B42B41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4276550-5B66-48C8-A1BD-F71821B4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CEA7666C-6104-42D5-B740-FD7D06A8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F473EA7-A95F-41D6-ABFD-511AAE48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D5D7E4B4-ABAD-4BBF-A0FC-AFE38BD6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E53E2D8-7165-4EA3-BCBB-9A45D1A0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F615F908-9C62-4F50-95E8-5976993D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5DDD256-6755-406E-8728-0A3CD856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9EEC189D-4A49-45BC-8B43-C84CE488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01FD6A85-BAAD-4E31-880F-11D1098A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74D0DE53-511C-4040-9884-2E3490FB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9A1CB50C-2590-442F-A4B0-7A8E7B8D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90349A7C-3034-4665-B629-EFABD48F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B7AE7E4-95EA-44D0-BA51-90882168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03D23F4D-7D7D-4481-B824-F5879822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8B0FC60A-06DA-4803-9933-9442425E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99A5A622-B767-4C57-8223-7B491627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97A8BC79-6503-4072-810A-08D35439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98FF8EED-949C-46F8-97B4-BDFCB5D6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325A1F6F-BC66-4F9C-ACF5-760C2763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37FBD286-534B-462F-A8D6-88AA843A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1D95C112-E16C-434B-B7D7-A64C2CBF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BCD07C57-F1E9-46E9-8A1A-182BB433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64CE891-D248-4D1A-839A-63CB6F4C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412FC6B-3DCC-45A9-8288-93E9F5EA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2675A27C-CBAC-46C2-8946-B502308B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555CA224-A14A-4083-860F-EF9BBEE8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6990A127-D9E7-40CC-99DF-DB026F85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00DDB833-8CB6-43B6-BA39-C557F702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BCF29F4-FF33-4C05-B51A-3C0839D6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B9DD8878-C691-46F7-AF78-ED41B75B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ADBB7F7-2BE5-45D4-B897-C7385BA7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64207D40-889B-41A8-962B-ADA58EE5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9FBEFB6-89B8-4E4A-86C3-54815C80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2E2E1994-A516-4287-9C1F-A344058D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721F400-564E-4532-B8A2-2BAB9A0B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D75FDAD1-BFC6-4CA8-A81E-210A6DA0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1FC3A21D-9AAA-4B2A-BB90-DFEC3D3A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F80AD091-E7EE-4D35-8BCC-52B1B3FF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A08804DD-4194-4873-BF92-FEB90AEE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96941DEB-EB4A-4922-871E-D128D89A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6C1DCB6-4773-4B5C-9E95-FA16A6E3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776B74B1-745E-4454-9F70-DE2FCF11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5A9B13B-4493-4926-9AAD-F8BC25AC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A8E3B8CC-A4E9-4DA2-9B84-E8884CBB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2113116-800B-447D-B487-48491954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85A5692C-ADE0-4290-BEB0-B6326FBF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A839443F-3862-47C1-9C14-DAB0E08F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6946E8E-9878-45D9-AC13-B0A578D9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99BE016A-4DC3-449F-A636-F01CA9B3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8DB94D82-78D1-49C1-866C-29E050AB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8C086F4-6176-459B-9B39-16857D5F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48A89C1-B9CD-481F-A19C-C086AAAD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575DC446-06F1-4E0C-A28F-C9037094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A7A3B17D-A99D-442D-8BD8-BF8D0407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235D4A75-0863-4032-BAD1-3D49F43C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10D89809-0777-4D17-8550-2D1C6905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DA89ABA-2AF2-4416-B753-235DF1D7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8A55E3D4-6B9D-4716-9CDB-28DDB8C2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297BB8E-5B1C-4D11-BE71-D441815F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A4ED6208-8A47-460E-9DCA-89B2DE9E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C8AB8F2-2C60-4F33-BDBE-07607CFF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50761BC-7811-4473-9079-12689FDB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F1BD859-281A-4E29-A4AD-6E61715A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8EA59A1D-6D9A-4DC9-BED8-22AB8167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D60AD959-A57E-44F7-898C-4D63CCA9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8277EBDF-6ABA-4585-9168-A49247C9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6BA26356-B37A-4DA3-9980-24152ACF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7178F18-40FD-4509-9FA9-ED9B4FF2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6D432273-D090-44B5-87BD-4425D222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1A7CA021-AD85-4C9F-BEC7-C1B78609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E772846-A33B-43A7-9C72-00A84434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E5EDD0BD-D7FE-46E2-AA74-B2BE2D0F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CD221D21-17FA-418D-B5C6-286310B8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1DA37695-49F3-40AE-8594-1D509A91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BFA58865-3129-4326-ABC0-9B5D4963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2437112C-5C98-4492-8BED-45619636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9E7CDDFA-8227-4A5E-8A62-66EEAEC7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350EFFB-9E62-4864-BAE8-8B53326E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1DAA6BF9-4DC4-4164-B70E-7639662B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B0ED80F-13A8-41E8-A4BE-2BE11B97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3B64E9CF-3D90-4999-BFFE-A5B1BB67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27CEBB0-CD84-49C3-BC4E-5F0B0D8E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9FFC7197-101C-448B-8D1E-D76466B9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A69A7AEB-B5BE-4C38-9C44-61601689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2494EE78-E68D-44F0-8746-B723090F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35AFFD73-0C5A-4688-83A2-A7DB5A2C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F08B14B8-24A3-45B3-8879-9D66431F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C09701D-3580-4266-9BDF-D816578A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C3BDAC4A-2C74-44EE-BB44-96921B05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2955085-7FE0-47FE-BD6E-687A3A5D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4F42747F-2CE0-41EB-9EF5-D82A597A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4C27B16-4764-4C21-84E4-7E1BCF14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3F40AEEC-4BE7-4A21-B96D-8C7E2BFF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B25DF75A-B02B-4B2C-BF6D-04650E8C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E21BABE4-6939-40F8-B034-067B817A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7A7D576-559A-40E5-8C3E-5676755B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D9A0D59F-E257-4A16-BAA0-69104B45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649B2CDB-C99F-416B-A3A8-759E357C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4F2272B3-8D2E-4F07-923A-98B6E952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2EDA421-DC76-41EF-BF0E-E2488EBF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24CCF6C8-108E-44E9-9644-374C550C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285CC26-6EB3-440C-B2EC-E02C1D42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FB815D47-4632-46C6-8A39-65392131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9540B4F2-F09E-45AD-B68C-EC49D186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8A798D5-1CB4-4124-82A2-4AC194EE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C1C0948F-C852-4B25-84BD-9113106B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F68BCA3F-5E5C-40CC-A9E3-B05E9632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226DB7D7-C18D-4DB4-92B8-75882DD5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4D96408-D7B3-4DA9-A778-6D6EA148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B0BA6A03-C49A-4C8D-AD52-1863C34F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C1F2846-F55A-4D20-B97F-E234430B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2251E94-9E38-4250-9431-891002D0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C6469A8-5D92-40AF-971E-3C475AFF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566E9A21-D715-45A2-A2D1-ED597749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F7613FE9-5514-4D94-96AB-2DAD7E9E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391CCBE5-7E19-4F56-98F5-2190D17C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4640391-2DB5-427A-9DEE-B70EE79F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0F990123-0CBA-4038-A32C-FA412B02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F7EFB63-72AA-48D3-9123-72A33D63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F0023D11-ADDB-416A-A601-5DDFFBDF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AE736887-1596-497A-AFE1-0FBB9BC5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A29BAF51-DE22-46E4-B827-0628F43D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9D729686-CE68-49E7-A07C-D23374D0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29CCB9A3-FCDA-4511-BB9E-D2A9ED2E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96EEB030-1EF2-46E3-BAE1-95B96FC8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E6427179-E213-4B95-B9A3-FEA1AA71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8C710DBE-B56D-41D2-BA7E-72953293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02A11A3D-3213-43E8-AC70-C57A78A7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DE632A9-214F-4754-9A4A-80A57802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5B02FF8F-FAF5-4E4F-855E-05F68ACB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20B10E5-A46D-49FA-8D65-5900BDC9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67AB877-E080-4A37-83B7-BF96BAE5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2C02F892-32A6-4059-BCB0-9E245A2A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14A59A95-B0CF-4587-80FB-4F846394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E304B995-7289-4665-90E5-B5BAE5F3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E8CB853F-EBF1-442F-AE4C-AAA5D51F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F2D701F-DD62-4199-95D8-68818636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01053726-03BC-4466-A62F-2D750DA3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B97AD61-0D1E-499B-8261-82FBDF3D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F9BDBBB-841C-41D2-A14A-CBA2B763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3F2404A1-EF8C-480F-BE95-61D66573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34C4EF99-5020-4CC4-A8DF-05C057C1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4A534817-4479-4360-B77F-57FC1D5F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E578169-6168-4698-9E50-2F22430A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3554F5A1-2717-4CED-B6D5-9AD2B569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7B6CF70-F429-4C39-A84C-3EFD531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DF922D93-346E-4227-BEEF-C349E9C4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71C581A7-554C-4410-BD5A-393BDB98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3C996891-81C3-47F1-B168-E6A38908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4DD67B5-9F8F-488E-86F9-41AB8337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C66EE7E6-3CF0-4824-AC3C-78341FFB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E4365B0B-D1CA-42E2-AB1B-8C016D3B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32DA69A0-7281-4F35-BEE9-F400CF5B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BE92EDEB-677F-42D6-A603-49B36B46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98860684-5118-4D0A-9A9A-6F95B39B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B90C19D-4037-45E3-97B0-CB9C6156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6A92203-0B08-429C-89F8-E1EEE27E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C3B371C-F3A8-407F-B218-B4F94949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486F306A-8023-4EE5-8026-FCCBD028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312A155A-A9EE-488A-8FBE-6D1C95B3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820BCEA-7D1F-4E2B-876C-30F2CD39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31EB4192-8388-4EC9-953A-5B17DFA4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1285ACFB-57F6-45C5-A922-79B0B6CB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E7F24F25-9583-4EF9-9EDC-3E94B902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A472E625-80AA-4E4E-8602-D445D19E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7344033-C5EF-42DB-996E-19717292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F9BC3EDC-9CC1-4EB3-ACA3-74BD2000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DAB7BD06-2076-45B3-8387-C88A976E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02EAAD4-6748-4246-8C1F-026123F3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7C44B40E-2C38-4187-8907-FC22E59C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B452DBDB-DBF9-42FB-B8AF-D5711F84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AD165DA6-3711-46EA-8AB2-D1B28CCB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447876B-D258-4122-B79B-EC7CB6CB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FE872DFF-9FAB-464E-8062-EEEA89CA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9C24E18-D5D9-47AE-BE05-1D4FA3F0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95A09E3A-20AA-4BD4-9E46-92FADC65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FA1C98C-FA6F-461F-8E29-76A7A4EA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9FB74C3A-79C8-43C3-B783-04D23264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8D17AADA-22C7-447D-9159-50554B22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28920640-2164-49C6-9D10-E27C1E76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D3D10F8D-A5A0-4969-8E90-2C72E527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8D777449-E125-4A40-92DB-663F0BEB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10159F2-46F9-414A-8F18-16B28A57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AE830FEA-6D2E-40CE-8BE8-7766D8CC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B3A80ECA-4BE5-4FBA-B053-F88CE14F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F3F4C71E-4ACE-4381-9ECB-5F54A574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6EE0847E-9933-4155-89E3-7473477D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9EC79BF5-8B3C-4AA7-8DC3-C1695955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3ED4169C-772B-4B32-AAA4-852EE887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6CC9D58F-E069-4C25-8F8F-A930FEC1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E96315F-B4CB-432F-A32D-7742D6AD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0A0947DF-A89A-40BA-A59D-27C50DA2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A36D88F-4641-4691-891E-EBFAF853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E7C09D7-2ED9-4A99-B875-A261DFA3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9F5E3F10-3A16-465C-A673-1FD4B011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EE6484D1-C16C-4B1F-A93F-530E72B0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BF08E547-FAD1-4819-8956-CB5E994D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50FBD8D-506B-44F2-B87A-1ED14A26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8150A722-FD8D-4897-93A1-294A2235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DDAD3E4E-A65B-4368-877C-7C1288CC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0C4CCBFB-AAE7-41B4-AD07-2C30806F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6232DE9-3159-4F6C-AB18-5CBB4D45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F6CB96F3-E102-498C-8BFE-1B388F1E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DA021EC-339A-41C5-82F4-E5CF6711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B5E9572E-97AD-493B-B1FE-696D6F66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FBB5E2F-95AE-4E45-AADD-96F5FA29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0EE2053D-12A0-4BAB-9E9D-9435C09F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E7C3001-9649-443E-9B23-D8CB5556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976373B6-7843-4D61-B2FD-2D89D50B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AF4236B4-0F98-4947-8A3A-0EB7E28B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9D5D77AD-0390-4D6C-BD6F-A74A6A24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6760B23-D517-4E84-85C4-446230ED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1C37761-2D2D-49ED-95A0-6580E6D0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555C698-0812-42D1-811F-5E3C1224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175FA04E-864B-4CDE-B43C-6EA3F5D9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5EC31AB0-AD26-4452-B6CD-314E6469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6E0CAFD7-59BB-4B64-B939-FFDC9F05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187A524E-2D3D-4EB6-B220-E7FED73E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36DB5A3B-E0AC-47DC-9C06-D0C3842D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868CBE27-C50C-455E-96A9-90A71D19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1525EED-52B6-4CB8-917F-272E4BB8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1A7802E-ED61-48F4-80F3-B6A677AB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FF8C7131-675A-488E-9944-A0EA95D6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B80A3201-FFEC-405C-B69D-A45436E3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190F96F-1244-4B6F-B384-643FD9C6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B3A3B759-9616-4428-9DF5-FF266F6F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C5DC98C-AB45-44C0-8263-91124478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5BA75B17-E54A-48D4-B288-8683A170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2FAC56A5-57DF-43E9-A26F-1F4C2773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F15592FB-2A05-40D5-8097-900375F6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BFD2DB81-611D-4183-B98D-5B6F42FF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CFD45F82-B4D2-48E1-A6D5-08FA8BC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A5E1E4F-E1FF-4B69-B84E-E9F3A62F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079A6B3C-A636-4FFB-9DAC-602E14F7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467D9C9-A418-4707-AE64-DC6EE5AA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C2436F9A-56FB-4D51-B2C9-D6B3748B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C52ACC1F-9B1F-41C0-A79E-06ED9135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2D43A2DF-3752-4363-B608-F2001BE0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DE4DA190-0354-4FC8-B6E8-B2D3BDB1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856D6135-1C7D-479D-B231-37FCAB8A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7247DE79-6E4F-49E5-884F-A02A4E34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099A6675-1D81-47C2-9401-F5B141EF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2FC886DD-6B75-4F76-A6E6-9592F181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3F29BF4-17E1-45E4-B842-492B48BA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D1018000-6722-436E-A3A8-20F9CCA7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9D707571-EF52-4D66-B85E-58E59383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3BDF3C20-9B9B-4AF8-8FEB-6994756C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FF663070-4666-406A-9769-DE4D9462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75DF4A2C-5D55-4EB4-9240-E8A9046A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9753AAB5-C9F4-4EDE-9F94-613ECB3E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F6230A66-7F84-495B-A210-A155629F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02E1EFAC-4FB0-4EC3-917E-4A17D0C2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1552267F-8BA5-48CF-875B-E3F87025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C477C860-FA42-4900-B915-E4C9A718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F25B61F-9632-4DBE-8E3E-C732FFCD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C3CD1A1-ED37-4885-8AF9-FDBB0370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AD972658-D990-4BF5-9F6B-59816558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13BCCB6A-CECE-4273-A4E4-F90E6A55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BE2E4C4B-18E2-435A-9FA8-CEFD2FF3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4A2D095-9397-414F-9501-F9D99F23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13AB8915-B611-490B-BF5B-3106E6B7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054D5354-CD74-40B5-ACD1-48050610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901182B3-48D4-43E9-A59D-C2FC21EB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B9147CB9-FBBA-4CE3-BA66-A9096BED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A05374E7-1A1A-4A21-9837-67E496D9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89D70523-4A56-49FD-A42B-BF4F1389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9AD7E602-F0CB-4D95-9260-FEB2E2D6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D90629D-98F0-4813-9E87-7DA2BA20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C2B351E5-A71A-4D45-9011-B86F2CEA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FDE906F3-7AE7-42D0-8361-F64E14C4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54FC99B-6EE4-4421-9BC2-78FC76BE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64561F45-12AD-4371-8EF4-83B10CA8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02355C93-3821-4032-A461-9D4D466D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6B697105-4D19-4C4A-9623-087DE678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9D3B8CD-43EF-4818-A88D-9C54C606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1319FDAA-E8F9-48E9-8454-A59F83E7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570962C3-BF66-4114-A828-1DB0B134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DED33944-64CC-48F7-B299-58D8F110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E3B2D9A-A03B-486E-9C5B-56B2A8C7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E47B069B-81F8-4724-B594-247135F9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6BA17A4D-C612-4CEB-ABBB-A9A22B53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7951CB70-FDC0-459C-83C9-949FD6D9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9CFD05A9-3A5B-4DC2-BEC0-24169AAC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63EA47F4-3416-4BD6-9AE2-EC41345B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3544801C-31B5-404B-BF59-2E7F296D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1B3F1F1E-349E-477D-BC54-429004D1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7870F53-5F94-4E5C-BA93-56CC4085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E8F04C2D-8BBE-42CD-891C-3282D7C2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926D9625-B6A2-46A1-80B7-F9B70B54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9F1FBF5A-0059-475A-943F-EA9A9F13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51851731-2A83-4997-BC7E-D4B8D168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D4A07CBA-FBC2-43BC-AAE2-1405AE36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A501092B-B36A-4FED-A028-23D571DA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25B6680A-4E33-4D1C-ACF8-2B609E31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9A5E540C-6302-40BE-94D3-1FD206B7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3229865E-0E03-4101-A1E0-056AF93F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B35D5E93-DCB6-4658-9BE2-EBDECC22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F2671D62-B042-490B-8B41-B14B07B8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8CE34444-1BD2-4018-AF8D-5EA7CA35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208A247-CC90-4060-A6AD-B86AA727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B562A232-10C2-44C9-A93C-931B85E4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5528EE0-1AB7-4D43-9D22-F5C96D40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716DD06B-59B8-4F28-8B4B-EED31D4A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D3878E4-01CB-4C0D-9112-D20720CA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33981CAD-84D5-42C5-B849-4258ADC7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5E907386-FD60-4278-BC77-A0502707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6E2CC539-9BEB-4CB5-9DF1-B5A05CBE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905A0C9-0785-4E9D-B7EF-76D3B934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0F342313-2509-4939-8FEC-81FD3F18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31F9B82-2E82-4F91-BB5C-7873E495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2CD352D4-16D7-4F1B-8214-187B5E7C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B9A5E87-260A-4D70-B4B8-4DE48DA4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8FCFD5CA-E8CC-4456-8850-AA85A61B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6CC22865-2C5A-4C80-93A6-1877A157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C446B18E-2643-4695-9FC2-E9347711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5AAB43CA-C424-4E42-A4AA-9FA07C92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504D7D2-A332-4AE5-9752-86E4780B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F79E75F5-6078-464A-95A4-97E03C95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5AC2DB1C-48AD-4A3E-AF7D-030F57A9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12A174F0-BBBF-49E5-B429-272AA96B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9CF07133-65E1-4036-A430-86B7C63E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053A930C-75D9-4E8E-A01E-5B680EC4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47EC7022-3F49-4B0D-99E5-7B15E1B1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4E43A8CB-ECDD-4626-BE96-B3113C56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720BE67-ADC9-4372-8568-38AFE5BC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3C150782-94E8-49FD-A2B2-E33C5233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C6E72FC7-E92A-4FC4-9F15-B05E643C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0B862849-7ED3-46B4-B888-192E8C00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8CDAF5D-BCBC-4198-ACA1-8EDD1787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70327BD5-5D01-4CAC-A1E2-BE056B7A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4DB99404-A800-4606-BDB9-1B2B5E84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245041F0-CB08-400F-8A85-67A18AD4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8DC92FBD-34F6-4F31-BA5D-05F5E3E4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9ECF99D1-DDE6-4C6F-8202-75395922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8FADBE5B-F3BB-4E12-91E5-99B2B96C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4FFAC54D-FDA3-463B-922A-CB40B6ED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17F4A5FC-14C6-4441-93FB-9D4A8B49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6F6F2485-8A60-4B12-9A98-C93F8806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55F0174-D415-4696-B008-CA256D5B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21294561-B60B-49BA-B8D2-7B282999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9CD02AF-2BD6-4AC6-83AC-2DB0283A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EDDC487-2525-4E1B-BE9A-16AE83F2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8C87E93-1E88-4C74-9076-3EA35F2E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FA2FA071-74BD-4281-B2CC-3C89C7AE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593BE2B-70A3-449E-B085-7B112011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A16AB77E-A709-4299-B3D7-FB398962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84842D7A-51B1-4347-A5E4-F7CD68B4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5756EACE-8034-4CFB-B578-CB0A863A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169EC8FC-449A-4A2E-8BA7-6C9B5430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1995729-9820-46AC-9EA3-BB4E16E8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41C270A-2E59-40D9-A08C-09B1CD67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ED304160-1508-4B93-86F5-FBDF9A18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50ECE858-E0BA-4AB3-B44F-429F15B0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876874AF-699B-4F4A-B657-5A53C1A0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9E6AC3B3-E264-419E-87D9-866E5F3F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0D18AD22-F7AD-4BCA-9E4E-A3A648C4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51A03D46-5881-4D48-B273-3EBDCA42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617839A-D8D3-4047-A763-CF2C6247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5289404C-5A4C-483E-88CA-53D13F29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C76D766A-47E4-4A7A-8419-F8EDC88D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F4DB520B-ED52-455D-A86A-CBCDE8FF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C2D96D5-6A37-427A-9983-4DF16330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8A7B572D-7D8D-4887-B338-2F9ED611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13FD7528-5FEC-458D-A8EA-D7101E6B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6A695D5-D915-4C1A-BC9D-67DEE132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44A9118-4C5F-46C0-AD85-2373DEB7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8DF3A5D8-C827-48D7-ADED-1692DCCC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DC6A56E-02E6-49D3-A6C2-1F988A3A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218EEB04-1348-4D4D-98C3-44DE1FAA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04B7AC69-11CC-4674-9A7D-C168A2FD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B7ABDFD8-AD4D-4A01-8BE5-973F64BD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61DC7CA-9A76-4A84-BD1B-9942D204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36FD047E-E610-4A3F-92F5-72C20A8C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C99D3407-2B41-4620-826F-E927677D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52FC699D-7F37-44EF-8A32-28CCCD21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BA3EA98-43F3-4159-95E4-3C41C48D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7FACCAC4-36B6-44EA-B190-FB916401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3D1DBD52-2289-4769-A2D8-CFF8C79D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16138B9-DCD4-4978-AFB5-C24F6B4B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37C4E073-3378-424F-851C-7AB48DBA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B6C1400F-4131-40DB-9F90-D0F663AC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B8D9FA3B-4603-4A12-AEA7-4B2C72E8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C3BD0EC5-643F-4EBB-9CAF-FB0E283B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E099F8F-C17B-414A-857A-B2025ADC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13493A8-5B00-473E-854F-F7019E41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09A2717A-837D-4B1A-AE7D-D65F808E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C8732A7D-B02E-4272-83BB-5BBFE484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1BE4B853-2BFB-4AE5-B239-D302E2C8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867D010B-EC7A-4256-BC6A-26BD08D9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83EFD344-601E-4DB5-86B2-C4521D44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FF259AD7-7532-4690-B969-9BCD512A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1F920144-54BA-4E48-938F-65578F7C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9FFACD2C-3D85-4F75-A99C-134A971A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51EB58D7-75DA-4875-8FE1-8989530D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5F971FEE-5AE1-468E-952B-DF38F059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4DF63A24-7FEA-4200-90F1-3F6A2540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0B2662F7-84A2-473A-9480-73570DEE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11C7584-C599-4B51-A77C-2A8A3FAB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7FFD60E3-0608-463E-B1B9-8144E14D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51595A20-2292-4EA1-8804-6A8CC501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BDCF8183-FBC4-4B8C-A9D0-A0DA9ADE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3D87A7EC-126A-441F-ACB2-DEC6B80B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8B8E3CBA-44C9-40D1-9DCE-EA10090B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B2B900F-BD1D-4148-947D-2ABF1545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7BCF3E33-DE43-4C45-A625-D7EFD58C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A5F62674-0D80-4323-A785-E71A83E5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9BCD322A-D2A3-44E9-9D43-8F3664D5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8CD8DB68-055D-4022-AE78-42DB3295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46D071C6-59C9-4135-8233-8FA3C3C2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63D96010-3680-4B0B-AAC4-10D8DC1A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B3985E19-F9DA-401B-9B60-ADCBCD7C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310B960B-1DD6-4747-82E9-F9A39655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F6350920-13B9-445A-8978-67390A76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092B5893-64E4-4A8B-8F1C-1D8971C6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AFDA3DE-486E-47CD-99C2-7AFF3637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02E91BF9-2F6E-46D4-A4C8-062D796C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90B9DE0-2117-486E-9B2A-81E44C60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C6EC2BF3-F59B-4899-AA60-652DF422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5BE9B4B6-BBCD-42F6-BB38-95FAC394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F88A43F4-8EC2-41DD-8858-745D3A14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FD06F76C-127E-4A16-933E-C9FDE2A5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F2195305-967C-457D-9902-83B28EAF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35630AC-A447-4A78-B85C-C1940564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345E7C7F-382C-4071-8B06-5A2BDAD6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FF3B7E14-42D6-404C-9519-F5B687E7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BA801ECC-CA2A-4955-9C18-C00E53AF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8CA50865-B84C-4C6A-8D28-1910E9BF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9E4EAF9-9A7B-4BDD-9C15-B4E56313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B713B12C-56BA-49F7-99CF-78975441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3D0AF0F-1EAA-4088-A27D-33CDE9EA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05873CF6-13B8-4858-AB6D-7C89C8FB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F57E93F-DE73-40E6-87CF-04275237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30BF6C1-46A3-4899-9075-925964EF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0A9A111-893F-4463-82FE-0F4A9AA3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9FC0E7F6-8BD8-4EE6-90EE-A4055A33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A4145978-0469-4DF6-B5E3-EC35C77B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D50C798A-A7DC-4650-BDE6-E088A086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3481B74-3588-4E08-A83A-25CA3D30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6BAD6D86-A4F8-4032-B696-6E19E4D2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3B1C692E-DA23-40A6-9330-4CEB2A1C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8C3BDCD4-11B4-4811-A42D-1B942B7D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E3745ADF-60FC-43D7-91E7-2BA160E1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BACC8124-CFF0-4CC9-BA22-6D95CAF3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B6929376-37B1-4DB9-A5A2-A814A052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8870AFC5-8C05-4B7D-A24F-C6F73E80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61C4E3F3-6943-4CD8-B006-294E8029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B8734B13-48F5-4ECD-A34B-CAEAF5CB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82E55B80-7C79-4192-9F75-5D17E1A4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88993069-BEDC-4B94-89FC-05814F67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8EAFF71F-EC99-4EBC-8FDF-D162F660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BA954C81-E1CA-45FD-9FAF-1D57D34B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C33D662D-C71C-42FA-A498-70A3985A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845D0DF4-1638-4371-BD0F-C0CA7F3D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57BB30A0-D63E-4F72-9523-BDE7126C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8B0F488F-BDD3-4B8B-87EA-6988BF27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9A17A74D-43AE-4ACE-B09F-0AD4810E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02AA238A-2868-45DC-B242-9F24E3D6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090D1B28-6536-4891-8EAA-EEBF3B39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74B56E4-E495-45AE-BA35-75D26895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872D7BA-D9EF-4DA1-94F2-D696E282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EFD000E-37B2-46B5-85C1-05AE80CD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884BADF-D350-401F-8D2E-77A5F96C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14D3F2B3-54D8-48C6-A3E2-9DF0B020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E10196DF-3C9A-4A79-A37D-F6154673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5E0D99BB-C6FF-4F8C-AE0B-1CFEB3C2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EC0C87EB-49FC-4137-AF5D-7AC58851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1A215395-3694-45A3-A906-7447A5DD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0D619746-57AE-4F32-9EED-614D7602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72CA3BEA-A15D-4E24-9701-F3F5F6F1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FE0ADD64-A729-4A48-A19E-ABC82787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E435CB40-B69C-4001-8574-D8DA01CC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555C4772-C3F7-4C05-84EC-37536E75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3315621-2198-4DEA-B922-F630252C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8B0E8CFF-A572-4F9A-9D85-0C77084B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A7FC5A1-809B-44B8-948E-B50B49DC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34BEF36-6F8A-448A-A2EA-52879D87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0AD61C5-7169-4470-B78E-E91CFEFE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0F70D5EB-EEC8-4556-87C2-34387454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F004342A-09AE-4DCF-A8EB-A28EE4FA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BE8615D3-85AC-4E83-93C9-1145A30D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E535711-86F5-47E9-A0C3-C60F6984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FC3854E2-6001-4ADE-B857-77B087EA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AF4341EA-9FD2-4064-86A0-34132225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54C9FE29-C0B7-43EA-B6CD-74ED21C2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3535B7F-E036-4EF1-88A9-E2CD25BE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01716DBE-993F-4180-8AC8-36FA85BC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C78D142C-DEFB-4ADB-BF5C-C8AB3C85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733C2C3D-2B21-445F-813B-F37B9895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8BCFACC6-DBC6-4966-8ED7-6653404D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97EC674E-F2B8-4336-B7E8-A3B184F7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671AADD1-4A00-4A62-8557-67538E10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979611A9-0A3A-425C-AFED-0FFCF5E2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828FBC53-D21D-4B9A-9215-75AFA3FC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035E2BF-03CC-41BE-971E-7BB39DA1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FEC3E4BE-D558-4715-A03F-889E787D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2CC6031E-183C-4A2F-A135-23A67792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94298128-F949-4F17-8118-DCE63E4F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44368AE1-DB62-47A8-8430-89788BC5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6A65C5CA-D80D-4D23-A4A6-B7E10148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D9F98AF7-D360-4428-ADE9-F6FA076B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F907F514-5B9F-4E54-A15F-F1F8741A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659142D7-ABB0-4676-8274-178D07AD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F8B8F308-C8CE-4617-B29A-E6709CA3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D131AA91-30F2-4EC6-A173-E0192B99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7647E0B4-42DF-4408-8A41-380A32D3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86B74587-387C-4CFD-B74C-305F9FF6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5AB84D87-C23D-4F1B-832F-228C293A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F218F26C-62E4-46A4-A295-A6CD71DE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A3B23EA1-36D8-4A23-9AEC-18E0B81F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61B74BEB-A91A-4282-8B1D-01577332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8A03D04-7437-4B32-91D4-EA7CE571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9CDE54F1-EF9F-459E-92DE-CB938C86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0E86EEDB-CC60-4380-97FE-AEFF1597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F9C82A1E-C95E-4340-B644-223D2FB0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E297542F-5DF0-4BB4-B66A-E1C5501A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632CE188-0883-4332-885D-4EF20429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34F43E00-FCA0-4D8F-8ABE-97FE34DB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2E5143F-BDBE-41B4-A301-DAD9BE6A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2EF5A904-1582-401C-84D0-8F68E2B3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41C393C2-0890-4226-A1B4-6F671C33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58752572-6BB7-431B-897E-B045E9CC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176C8EE6-4DB8-4404-B7A2-4AC426F8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7EF9D87-9F40-4DB6-BC76-A0AC4F98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DC1CF284-6111-4A31-BD96-0670E588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F7EF995F-116E-4151-BB29-D792DC81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38EDFDA5-34E5-4E63-8428-DBB621DF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4820E455-7E88-4967-8596-627197E0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F8FB9F0B-C7F3-4E6C-87D9-7140355A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DE80220-B332-4E1C-9644-2E77652C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7F5BDE65-373B-4850-9C3D-C9E903F8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5EEF6E6-69E1-4E91-9489-ABC4C35D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D1569D98-DAAB-4D8B-9B6A-3E1CD9BB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CF24AC33-0C5D-4A2E-8A76-70F07E20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83FB9EAD-B864-439C-B46A-5878450A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1015D649-D558-42C0-A98C-4E5A21E0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AECA1485-2553-410B-9BB9-5CF7F3D0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C1F04FCF-B9EC-4058-8143-2E4BBFE4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B725DCBD-8AF9-4A21-B355-3EE2B507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797575F-DCB1-4389-B5D3-B60A6908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F2939B9A-51AC-45BE-B618-102C7D32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1EF420A7-06D3-42A1-B324-E90D42B9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81C4FFB7-3832-4CCC-810E-4668CE4F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0AA9468-9B2F-4DFD-983D-0928E72A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7D12176E-8399-477E-8FC0-51CB87B4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D52A312A-D2AE-4F32-B32A-09F84BD0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D2B62112-41D8-48AA-A2DF-EFE6DDD0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FF9A14FB-D3DD-4EB5-87B3-44B9E4DA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07F90FB7-D61A-4576-ABB3-C515FE84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C7C49636-CC52-47D5-B538-AB8DC6FD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9B9D1775-D1B6-493C-A888-F3036551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2B1FB4F6-9A67-4DF8-8CD1-BC0A8E90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3ADD0C71-446F-4627-A23C-034DC513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13C457E9-2A0A-4996-AE03-CA17F11A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2D698DC4-91D6-4DB4-A1C8-9FF0AF87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2BDA3F6-3970-404E-8B37-C174A2C7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0E76F5F0-61C4-476C-8FCA-6E4F0FAD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B7A2B4AB-F657-473C-97D3-31D38BBA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998071F-9E8A-45AB-9F93-15E5F930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3B285A8D-85CD-45E0-B070-DE19775B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0413170-8B54-4CB3-89A0-76ACBF25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C52A02C4-6658-464A-AD9A-5A71AF6F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87929028-DBB8-4F14-B782-5FABB471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0CE7F654-F678-4FE0-86AA-3509FAE3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0FB8DB6-71FD-45E5-8804-4B1C64F5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6C99CCF4-6335-4A10-9477-C6AADD97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899D86B6-2C03-4E14-A131-3C96D645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62B7BB99-8FCA-4EB2-BAD7-0B967318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CB462576-30CC-4E6D-A896-CD5C1DC3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7478277D-C45E-4F59-B05F-16C80BB3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A5CC0028-B9AD-4122-A53A-8F381B5C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170293B4-D42B-4F73-9D08-DE82B01E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28789449-B05C-40BA-9040-73B51A44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F08100E-1C1E-431E-AF9B-85994E43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932896DE-BC2A-4D73-AD00-7BA3DF44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B699C2F4-BB7F-4C50-A896-7990E97B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5DB6E4CC-EC05-438A-B408-43E0A94E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06D36926-FA6B-4F22-9279-7C70E908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70925D0E-B057-4908-AEDA-1F030B3D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92E2E657-8094-4963-9C85-E540F39F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97F9A10F-81BC-41B0-BA42-444BE1A4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B282FD37-521A-463E-9821-034E4ACD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CD7A3D8F-F4F1-4E49-9459-2F1D189B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A86102B2-FC37-40B0-9871-C00BA801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6398AB0-F8AB-48AD-92D3-42A1EC81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AEF4AA2-2659-4837-84FA-9B5514DE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E6017805-6A54-425D-B887-9B3ECEB0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940C31BC-8C0F-494B-B083-4052EECD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CA57FF0D-4A98-4BA4-8E92-F2C0A1FF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C6717C74-887F-492F-AC17-BDFC7005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CB9B8E94-68D1-44A0-B73C-A4D7CDEE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C81FB59B-EEBE-4C2A-9888-BE606B56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F25CF06E-B815-4D64-9DBB-A5DC3801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9B595C2E-D4F8-4C76-BEF7-027ED892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7F4251FB-B051-4E57-9BDA-4801FF6E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494A55A8-A42A-4E09-80B6-319E24CD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2DC21701-B30F-4A4A-B7C8-F6AA3B08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081A922C-C836-4B58-B60E-638871D1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3ECC6939-EF5B-4E37-A22D-D8D34E8B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E13A67BD-2678-46F2-8AAF-E8D20359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A8224475-A6FB-4CA4-9EF5-F0829B18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DD50B307-009C-422E-8C6D-2F3D5BF6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19D7A6A5-112A-4916-8B15-ED7DE81F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A617B71A-B80E-4BAA-B2B7-F2C1273A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81F8C0F8-2B8F-44F9-B6C5-DF54C1D1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80264EEA-D542-48CB-A4BF-A7CA2AD3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3F6C9084-E3CE-46AE-B67E-9A8414F5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073BB454-2C28-4A0C-88D1-293C5BE2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175BADA-5C36-475C-B896-823B6A81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283277FC-5603-47D0-A0DC-C02E6DD0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5745C960-8462-4C5F-874F-296B9350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93F5CCAA-F64D-41B2-BEF7-9C82516D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90DCEEC1-45C3-4E9C-8237-F6F9F230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4CC78BDF-5266-4334-8360-ECBD17F7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C2EC128C-086A-4B8D-9B60-201BFDEA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038D984-E671-4B93-9094-9649044C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2DEA55F-51CE-4DDF-BC3F-1E4FDDA3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1CF8679-C1CF-4421-A515-3994D0FB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784CCD80-6BF3-4CD7-BB9B-9B2902D9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C5D9F1B1-06CB-4C90-8453-01FF47C6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54DB769-544F-46C1-99F4-06B7142A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0E6AB9F8-7200-4A06-9E9F-B645812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F13B772B-AF15-4896-AA29-2F060112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8A833853-CBE7-4ADF-85C9-E45A7F14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6A901561-2912-4CEA-B044-BAF1A9EC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F1187410-646F-4F79-BCAD-F11C07B0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D5FB94C8-CCBE-4314-A01A-2C25A800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2A20D229-1E46-4550-888E-ADE349773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7BDF94C-0FF3-40C9-BC7B-1583EAD2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B4ABFD6A-E791-43CD-8FAA-1F5C1337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E06E4FD7-A734-45D3-B77B-25F393AD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55C9D500-2231-4DE1-BCB2-99E8331E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95F13594-67CF-4F46-9DBB-90880194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30E6F536-08DC-4A8E-91B7-26A425CC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A163D78B-7052-4802-8BDC-A8955D05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FDB57985-54D6-454D-8BD1-D1792AB1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2951A7A-F381-4ABE-876E-A31716A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B4EE59EC-AF88-4330-9F8A-0F5064CF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9583ABF2-E415-4281-A0BB-29DA9487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D64BD3C5-7251-45BC-B7A9-66B9B250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FDC366F7-0EB6-4ED1-94A8-0B0B9B18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47106A5A-969B-43AE-94B9-A68EF716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FFAD2532-EC98-49ED-B464-3B3BA3BF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638E1757-D54A-4B4F-BB4B-C23699B0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D2272D29-656D-46A5-9694-EB19D6C0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4B5AB95C-0E3B-4EEA-9E53-D25598F8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CF111C39-4012-44AF-A716-1338BF4C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DF1B2D1E-5CC2-459E-A513-501AF93D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F5A699E5-DAAE-4D12-92F9-4BB9B0F4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78C70D21-037A-4491-B2AF-CBF97353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713BB305-621E-44C8-8D66-233B468B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4633293B-22C7-4AB7-95DC-AA724673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EFC6BA2D-775E-4FDC-82E0-EAE5B357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1B83F047-4CF2-4CBC-8F2F-F20CB68A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E59B6736-E5C2-4AA7-B919-387A289B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4E9AC4BE-9C6C-41CB-9574-A9672306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44A41852-47B9-4A6A-A0B1-F178AC4F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7D9DB667-FD13-4C85-ACCA-E0431C85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132E7D93-519E-4C32-B098-2529B2BD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0EDC42A0-CA22-4103-BE02-113B868F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E763698B-187E-4971-92B9-1CC41489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5D468CF2-15B1-43F4-AEB3-646D35B1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74083709-507D-4D8E-883C-466FE97F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BF311161-171C-4C28-8543-3C0E36D1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CA08DAA9-825A-47C4-B4DC-47B9833D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D8B6DE41-D362-4E0C-9F1C-389033A2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5BFA8EBB-00BA-49A5-B9A4-B0BBCCE1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38DD1F0A-7AC8-4D92-8CBB-F9486B46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93471772-9215-4506-81C6-91117D09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5A9B0CA-2AF4-4460-8B74-52666CD9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09350B76-F02C-451B-B501-B8F6467A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0B1DFD9E-7006-42F9-8732-D93814D1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A2AE2E00-628E-4BAF-A351-9E43B5E9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E46173DE-640F-42A4-ADA4-0399D02B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5E52DB19-AF3F-4D2C-8BA8-9439378D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EB6AAA4F-7917-41B7-878F-D7B8FE13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61D12DF2-2042-4885-A7DC-30C34CFD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3390E6B0-8CDA-42E3-AA14-47984F04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7DCD46A8-C1EA-45E0-91EC-8E795B75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03BB7132-8AE0-4377-91DE-44D73AE2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39D3C4BE-C6F3-4EB4-A533-E24E823C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8F1DB786-C16A-447D-9632-D89B88AA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FE612F9F-B975-4C1A-BF60-4FC4B353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B4A8B3D8-BB57-46B8-A93F-7ECF94FB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6610D7A2-2F71-4C13-9CB1-A4D8A00D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8785B11C-FB0C-44A9-AAC7-8B11099A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9BFD306C-F14B-4E22-8C8D-08F4C18C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C4A82085-9420-4639-81C5-2EB33EB7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E5996C85-054E-4C91-B8A7-A137A27F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5A47C75C-91C8-4A5B-B496-EE32799C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20BB544-CD21-4088-A0A1-7D51B71C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EF17B6DD-2702-49A4-95F7-A836D6A7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AC35F231-9CAA-43AD-8D72-69DC35DA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A289616-B73E-4299-BC66-5ED808B3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42E4AD87-C7AA-49FB-822D-73DAA30B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BCB5390A-B4C5-4F4C-B7B6-8C0ECF54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E37AFABF-AFE7-4720-AA6E-8E6F40AA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F5BA2E7B-71B8-463E-B771-561DFBC7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15A0A628-76D1-4087-B5FF-78222F18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E1BF79A1-915C-4495-85D3-EFE91BB5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5CDF34E0-B055-461E-A79E-A2969580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E56EFCAC-CD33-44FD-9001-04408661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4423E96E-CC11-4F79-9273-71509F2B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57892D73-C1FD-4FB6-BF09-DCDF4FDF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C17C9915-0B20-4867-A66D-08A3BD4F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AC875D34-0F44-4EEE-9CEC-CB605C84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6B2B82C5-F152-4E8C-8AFB-18FAD130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C2665AD6-123B-476D-BE36-0CD5740A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37246F4F-FE94-45B8-AFE1-944A4E29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AEC4E142-038F-4D4E-B6D3-52859589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E29E179C-06E0-430E-BACD-5DB376E0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2200F49C-413C-4C57-AEC2-A8978998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0489D806-BEE6-4B95-8E1E-F857FC62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F284B869-4C73-4E2B-8906-AAC534A8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CF082A8-2292-40FE-B6C1-CE367B7F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04BC2DAC-C40D-4EE7-979C-070AE0AC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18AF8294-3194-4C5E-8884-712654FD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73ADBF32-218E-4E17-A213-CC218348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FE11A3D8-DEE0-4E97-BBB8-E8654355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539FE5BC-BE3A-4388-A057-F38FF497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D6F21016-0F70-4BA2-8558-87680757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BBD18366-35CD-41A0-B4F4-4FAFC882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C211AEE2-B86B-4A46-9187-C800FA5A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7812B6C2-2FE1-47B5-AB7B-F05D9187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A35AA85-D863-4DFC-9E57-F39FC1DF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FFF7C2CE-60F9-4824-A004-770F0C4C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47817952-5A6D-4F8C-8E81-B21F1833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009E637F-7DAF-43EB-A4BA-9CAD3115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6CD550E8-5BEE-48A2-993A-E798CE77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EB36ECC7-22E1-4E36-993E-E265A93A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D04D0AF-897D-4C96-B189-C0BC6B80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BFA2D9D6-52FE-4DE9-9B42-E0143A60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77FE17F1-D163-484A-9B9E-9672093D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006F89E-8566-4390-AB4F-62CE15EB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B8CAFA75-682B-43E2-9DB8-4FB8117C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C9CBD1D3-AAD8-49F2-86C5-E0452E0D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02D26E72-D769-49CB-AAAF-A5AA239B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45EFAA45-BC8A-4F8D-96F6-7073E68D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BA7C71AA-3F53-4067-AA34-7C96D278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AD48944A-FB90-43F9-9817-BBEB0088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CE028DBC-83BA-452C-B905-28B0BF91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57C46F1C-3F8E-4423-B68B-580C13D7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6B25D5D2-55B8-4A52-825F-743693CE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A008B415-7023-4185-B388-098F609B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77522B40-5DDC-4353-BB80-149F3C45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62335063-926D-44FC-BE33-644AF69E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A63BC23C-1A3B-41E6-AF97-B134A145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15E2B503-533E-4514-9F6D-A1EE874E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849897A1-6C1F-4572-973D-C9E03361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E744D4A2-5091-4D6B-BF7C-464D96A4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1C21DB20-99D5-400F-88AE-49254328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2D068FD1-2A2C-4897-9631-92F253A4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987C79FD-A145-44CA-B41A-82C9DB44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7FE8E7BC-6928-494E-BD14-E1185181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83771C21-A408-4833-B3D2-C462274A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0304BD02-467F-4A8E-B29A-4E47CC2E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ACCC5352-B692-4952-993C-FC12C2CC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BDDAEF72-D7AC-4FF4-9890-9EFAFBB2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9687A1C9-6E09-4F70-B8D5-0A22CD2F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2E94E950-8EC9-4B8A-998A-F13E1A13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A8823B6F-B08B-4A97-821D-FF263573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4508859F-9A84-4B89-BF6A-8ADB79A0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CAF1E5D2-6473-4159-B164-ACE8A206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3F8BEBAF-AAFF-4336-B1F9-6170EB2A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22307885-A0B2-47AD-9AF2-458D71F5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7D263E19-9EE0-49A7-B33B-C42DF146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70DCA75B-0B56-4D3C-9928-B69699CE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3F0FE504-4DAE-4A9D-B760-18D75902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AE0F7808-10BC-49BA-8FB2-CC72392E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03A86CD5-1600-4329-AF52-2EB9DE4C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4C5405A9-E888-4240-AE55-EBBA9A3C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16659967-DD9D-45AC-ABBF-D809B941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2F516DE8-B692-406E-8DD3-21E5222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53B1C096-9945-44B4-BD65-2BFECD3D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6E25DB9A-86AD-4BA9-8EE4-A8EFA5D6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1C423D35-BD4E-4337-A856-395EEF67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32FBE2A3-419D-4975-AA42-B7D81644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68524A24-2755-4110-928E-E8AF4979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BFB9C052-9CD2-46B4-9E4D-FFC139E2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3B5ECF89-4B4C-4BAA-A77C-BB149471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23A095A-F507-498B-A264-A029815D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7D5A81F-D3CE-4ED4-90F6-1221565C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D3B8133E-EA59-462E-BDC8-A1F97D87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FD9305A6-639B-480B-BE70-D48986C3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AAF76AA-075A-465B-8DBC-698BBCFB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CB133B97-8A86-417E-81D9-C2A22ED2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57AD5641-83A7-4437-B8A1-1EBC12E0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CE870CAD-6D31-41F6-A6A2-44235AA7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07A47A97-76D5-4E48-B0D2-25C1DF92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390D83FB-3A36-4B39-B962-99F28BBA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2B4CD5EA-5596-4CA9-84F3-5487DAE7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1647D475-49FB-4F0E-8C21-0200C405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76CCD60B-749B-42D7-A21A-7BE6CBE6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7281AF54-287B-4511-98E4-72C1C1F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C89721B-E227-46FB-B657-9250F661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4C0903EA-1321-48E7-8C48-F04C1106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47FE024E-F643-4779-A4B8-2BD35B58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C97B165C-AAC0-449F-B9B9-EEC262DE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277B25A6-6A94-44D3-B3C2-9D584FF0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3BDA67DE-00CC-4CC1-8070-391A9415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CE75C9D8-9030-4737-87A7-40F75F84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FA1928DE-4335-45F7-92B9-08C65C75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648D0FA6-7523-4B29-A9DD-B35456F0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ABAFE2EF-B653-46E7-BB28-1B683109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2012445F-1CA2-4DEA-8B89-66601E50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12CBEC11-A456-4000-B40C-42C1A73E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7CBAA829-55E0-48C4-AC84-E64D02D2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45B29F2-11DD-4FEE-B23F-2A86EB6E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BEA3F319-28BF-4CD1-BF4C-35969997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4D1F33F1-CDA8-43E5-AEA8-FF6546C5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B063A8D0-A15F-46AA-862C-268245C9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B2DE03C2-39AD-44E0-A940-A341EE85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080A60C4-BD1E-41BE-A667-CAACE6BA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76E462D8-E512-495D-AF5A-F4C24430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48DD46B3-C428-4965-A582-29CDB91A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01965E0-D30F-4D88-8106-5567D96C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63A1D58E-DE82-431B-B8D3-A2CB40B2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B640B7E8-E898-401D-92C0-4DA5C3A5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2755C0A8-C3BA-4F42-997C-D2C02B00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535EFE77-B04D-43DD-B982-392D8975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0530756B-8168-4A4A-9CC9-9ABD54F8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73AB384E-5F49-48EF-A3A5-9A384B14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FA8298A4-8593-4FC5-B098-34BCCDF4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EBAD84C3-BC78-4020-8F02-AA5F693E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849B387-3BEE-4DD4-B1D3-71AAC147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2B6FF45D-DAF0-413F-9D9B-C5B65799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0B8092D8-9873-4CDD-8C33-0CA1A898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DA704A34-0FBF-4B3F-A168-33A9021B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82FA30C0-9ACC-4D0E-8B8B-D09D5B28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DD41A5C5-4132-40F2-8AE4-3DAF0959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A622C150-9CE5-4E85-A69F-101DEBF0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991D5319-9A50-4735-A186-7DF082AF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B5FF80A7-CEDC-461E-BC60-17436172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9F53B2BD-0ABC-4D82-9775-B449AEC1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36D2BAD-05F1-4804-8E45-602659DA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C6F482EE-04B0-45CF-93BA-09328CF5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D432947-1561-4898-98CB-0386A11A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2EE51270-1E25-49D0-8BC6-CE02615D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0F11DA78-7D3C-4560-9AC1-4718BF08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923F9EBF-51EF-4B6C-95F6-8B95EFA2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1E48F863-09D0-46A0-B890-6C307E3D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BCB6C18E-97E4-4303-9179-A4F32B4A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CD134389-DDD1-4430-B23A-A765D84B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A09F5BFE-5F69-40EA-93DC-388533A6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65FE0154-5542-41B5-87A2-E73812B6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7AEE77B0-11FD-4033-B269-0AE53ECD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2B63E390-8C72-43C3-BE2C-C105C14A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8C04B987-B69A-4021-8319-9383E5AA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A2145F25-56DD-44CF-A109-AF8538A2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5E06535-9411-431E-AA83-ECBFD29E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747213C9-4921-448A-844B-8467157E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484257D-96D0-405B-81DF-C0817692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20941953-BA00-4263-84CA-F34AF201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2FE2591A-3FB2-4BD3-8A80-12AC3381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F49B213D-FD4C-497A-A857-E6A4231E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0A24198A-02D4-4964-8A8B-F44CFCE8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2CDB3338-591A-43EB-8139-9C7E1FF1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F6C59FC-E7EA-468E-88CD-416BE924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3374996F-60C5-419B-8E0E-11E94C8D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FE7C9EA9-BCE6-46A1-AA18-F55FD6E8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52648F67-673E-4E40-AECA-2C0FD6E6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1AB6FAE3-3A63-437D-BB1E-9285E1BB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E0ECD024-7E5F-4669-A6D2-34641A0E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BA0921BC-38E0-4EDC-B1EC-16C1A4CC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865F3B39-F20A-4A68-A0E6-A10542CA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775CA882-9E0A-48A3-ACC4-7CC13B06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BF2F84D3-476E-40B6-AFA0-572721C6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3C9F7646-C431-4FFB-B13E-89BB521A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50424A47-F545-4D3A-9AEB-E5E3F6F9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7B7DE394-03AF-45F2-BACA-BF6086FA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1CA0E8B2-7A22-49E4-8127-2A7016F6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06230E62-15A1-4299-960B-4DC0103F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D34A29AC-8C95-42E9-AEE3-1A66E2C2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25D9D58-BB4A-461D-BD3C-08662E6D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619E589D-1B82-43A9-9503-612F92D0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87D6F083-86CB-4B2B-A806-8856A63E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D12D7E44-9F78-426C-925F-F3D8BBD9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4DF4CDE2-4528-494A-A0CB-74747BC6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14287116-1236-460C-BD30-E2FF2954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C40290ED-FE90-4CEB-86A3-58A52FB1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1701A98C-BACD-46AC-B05F-60B55507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87558AC1-581A-47D7-9E27-AEA07D8E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5EB045B8-9C9B-4F64-83E1-1CAD0998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3C93D990-7299-4268-88C6-148ECD3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816BE63C-069B-4C3B-89C3-8BC1C7B9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D673018C-ECF2-4B96-9EFF-E6A00663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7881E05A-EAAB-44F0-821C-FFA97B79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AFB132AE-BD7A-48A3-88DC-4792E0AA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4A46A4E4-08E3-4CEE-A787-D3EA5BC9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EAB61135-7CF0-45AC-A7E3-BE0BB05F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032A108-9A82-4060-9E3A-1F70A09A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90C8CFA7-2A5D-4E15-8888-956F2F59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5972147C-3F30-4499-A123-C42B9D5F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69F52926-E4C7-4207-BD62-4CE8EC9F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46AD55EB-80C5-4CC8-A849-31E1D763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D2412DF3-3BED-44E4-8F0A-74A2C4D3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AE277368-D16E-4EE1-BC9B-690A9ADB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23A86BF6-2F46-4FBA-932F-6FCFAE48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6A850C7-A9C7-46DA-BD0F-667D0EF0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D4C79B57-6E27-49F4-AB9C-76178CF0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EFCB8F24-6864-4E62-9DAF-1F0EBF43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6546B4CD-FF95-4F82-A1B8-97808D58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552896C9-B329-4E8B-905C-BA454C46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AC7C0F13-210C-45FD-89E9-86CD73BE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CE0D51DD-2F53-46AF-A43E-74D7A4D0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63E22231-2D46-461E-8226-7366C175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08641C04-FC17-4BB6-AB05-EF7F3C7D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09E3432D-034C-416E-B0E8-1A98C8CC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415CA70D-28C1-4BE3-9ABE-E3BA5F7D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81545F2D-5654-4B3E-ACAA-574A77D4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66605362-4CD6-40C3-BF0D-A9B9D674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D0A1CDD4-8574-4F62-9BFF-52917677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EF85CB70-B22E-46F9-B70E-5F250D03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DEF8AB2B-256C-41CC-AF2C-35D71F5C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FA2E58AF-2510-4F49-A49A-7A296742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F6B2B8C7-16F3-4AA3-83EE-DD284DDB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94E14ED1-9588-435D-971B-8F012486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28180DBC-886F-4A14-9BF1-D999C871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953FF8A7-544A-42B1-9D26-AFCBD2A6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FD5BD4A6-1663-4061-A44C-7E2F0BF4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F2CF68EA-24C0-4831-A691-4E486605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D87231C6-E394-4C1D-9C96-1CAAA91D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CE36DC5A-F5DB-459C-8D9B-E4251B92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AF9223B1-D71D-4095-B776-A8C87C86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D43CFF85-9A2A-4D90-8846-03457017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A44A8418-1A9B-4B75-BE0B-8B1BE30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D0883B41-EE1D-4E92-906E-55B8B66C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BA06082F-7C92-42E3-87A0-06EF7071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98C042A2-E819-4717-A9D9-A9C47B2D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53639C50-DB7A-4124-ACCC-042EA60F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0E26F0E8-037C-49C0-B704-289035D0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74322456-C7AF-411F-A03F-19A7F0A1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ECB1E184-6D86-480D-8F3E-5F77010E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A5259216-338B-442F-937F-25C474EA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C7826AE-8A45-49A9-AA11-F52868CE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BA7B01BA-3935-4F9B-8640-E1CE7E74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EA7F116-3A56-4734-984F-B90FA410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0599DDA0-9B70-4624-BD99-0CD7F4CF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5A77D5DC-E328-4A07-92FC-5E294354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33C60AD4-43A7-46D9-B9AD-3497C39B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0A30DA41-FF4D-401F-AC91-E48B2A52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A823D25E-787F-49E9-B826-B600EECB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75F2155-0CD6-494E-B94B-0149772D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237F64AF-C55F-4B8E-8CB3-0F900673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4ACE8C19-C3F5-4F7B-A112-FD216017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793AEA0F-E3B4-4C62-9E7A-E39EE7E9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69503871-587F-40DF-A108-BC93EF18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A60C202D-7981-4FCD-B865-8E4EB477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74654977-23A2-44DA-B856-A1241446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B935F1B9-CFC1-4D44-BB02-B2BB058A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37307904-4C22-4AFD-9ED6-B2745F32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54E9562B-60FD-4300-9D9B-A1489A0F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EB14E1A3-38F3-4C8F-AB93-479FFDEA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89022C17-5260-45FC-8641-532E484F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0EF00445-AB02-4573-AE2F-1DFA12C7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6B33371C-94B4-4223-9A34-BF9A6ABD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803CB1C6-4FE4-4DC6-AFCE-11634DA0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1205751D-1CEB-4F7C-901D-757F600C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715AF11C-9833-412D-A456-B6616CA0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508CEA27-64F3-480A-AAD7-DD0CC66C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9304EB7A-2707-4CFC-ABB3-DBDB44C5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7A4E99E1-D2F5-464B-B5F1-18B9B759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9C1AE03A-A0CB-4270-853C-5D135DBF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9847CA6-AC6D-45A4-AD33-DFCCDF0F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84B9EE9D-634A-4129-B6A7-FC9E514E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B2712C37-AB44-4248-9FF2-0FAAADD5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4382B81A-4733-4EBA-B33D-53077A5D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301D4307-2658-4D81-B8DD-C2EF316A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D3F1A72B-C30B-4913-BCB0-4E59E089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3C370973-93BD-49B1-9DE7-A3E121C7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12B798AB-8472-4BE2-B163-CD35237D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ADC4B2D8-5C0E-4A1A-83E1-BE18AD09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18747B5D-69D2-44BA-9E5E-9CD1550C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42317D0F-E742-49DF-8F5B-664A72FD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EA383C46-5559-407F-997A-FAD936A7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EA8F472-783C-4579-A29C-4A6F5DF9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A4A65C62-5CA5-4239-82E9-4EF602FE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ECF9CFBF-7DD2-45FC-971D-EE08C3B7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08AA3EC3-984C-4534-B239-BAEB2521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06DEF099-BA6C-4BDC-B128-DE105F1E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2F23A628-49F7-44AC-83B6-4B3E5CF4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319DBA1-F388-4BE1-9CE0-86828376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3A6D9EA3-7F31-4CCF-865A-A380ECBA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67C26799-5558-416E-939E-30A0D986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4F48E2E0-C17C-452A-920D-9375417D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83E204AD-1137-4EC4-BF14-659ABD15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F9D27464-E0DE-4B3B-9657-DDAAC24A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997EC376-2233-4034-BE69-6377D03D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9628DA9B-922A-4ED8-9AE5-96B3C678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2A9321C9-2784-403B-A382-DADFA72E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2661E961-E974-438C-A437-BDA2FDA3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717168F3-6954-4684-83EE-56D44C66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E2BBA82A-A220-4FF7-89B7-52925D67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A0635B36-32E1-41F6-9B84-864E9394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C526E7E-EA7F-4F07-9F4E-4273AAD2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30908E09-229B-4A2D-AC5F-A1C76662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065D2B7-ED26-4D7F-96FF-739ED07D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6E1699DC-CE89-4F3F-A237-B12968C4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1DEFB26B-DD2D-4F4C-8B6C-93385AB5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E8A5D1AC-1D60-4961-97D2-8D690762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90689C3-664E-4E50-92A3-DF4C86CD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446942FC-ED37-4F05-A353-FFEC6DE1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9E8A1FD3-A530-4CC7-A947-DDC056DA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D7841312-2E4A-4A90-98CA-F5AC9ABD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D429CBC-6AD5-415E-9034-98A13144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BC9C570D-C3A7-4FBD-9175-D58991E5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105FECA2-D81A-4FF9-B6C6-0E47139B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ED782B1B-F83B-4400-9BAB-0FDCFCD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AD79201C-E2F7-4C46-96BF-17469DEE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BB7B51B8-C557-4B22-9F88-F7EEE24C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A76081D1-99FD-4ABC-985A-2BFA6170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1FAB9A6A-2088-44F4-8AF2-9AE84966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1EFCD748-2B42-4E62-9D60-7581787C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63D2CA0F-E9C5-406F-B46C-34D06A9E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59BD8A4F-436E-40E8-A1CB-5CF08E1B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B493850D-805C-40B2-8F49-802A3B10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B6E221D2-FAFA-4BB2-8403-67DDD78E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852A88D-FC5F-409F-B8F7-84C9508B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4811E664-2EA8-4290-927B-71B6A559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9C37C8FC-8F91-4A99-AB96-D821DE0C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EC41FE53-2E58-470E-825F-E5679048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EC6AC14-52F3-41E3-9358-D19037A8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4581CE62-7398-475B-ABF9-C1E61DBA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B5F8B7D5-69FE-46AD-B0FF-2CA2BDB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8691F0EA-DF26-4B82-A085-128AE1E0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079D678B-3760-4C4C-ACD2-811D62E4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BCDD820B-2C47-4B14-8B34-5ACC65E8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7D47D976-EC9E-4F81-A0BA-33B6528B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957605F-05C9-4EBB-AD56-A8F86842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4CCE0CA8-3AAC-4517-81B5-095959A5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B79E5F3D-3268-4434-B320-606524C9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1DA6BE35-6685-4716-A320-6D982393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86F5EE8F-AF23-4CB4-A15A-CAB0ADAB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4E9FE178-B81E-4CC1-8ACF-FAF8D75F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7C7A17B1-D1A9-42FE-9C38-B01D5813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24DB45AF-013E-4FD0-B60B-6EEAC44E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2472B725-117F-4BAA-8C49-29479686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23ADD891-4556-4E3B-BD95-EF1C32A1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74C225F-A75B-48E4-8DC6-8C52F3AA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7859F9B5-C316-4227-A5B1-584A999E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8BF986FC-343E-460B-A1CF-F7868443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6B188281-1190-4520-90ED-22643E60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181207F-C9D3-4DBC-9296-7F3C686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E5438129-E3D3-4486-B6F4-8DE1D724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898E8F4E-BD81-4CEC-87B0-2D4F15BD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4749EF8D-8190-4677-B6A9-6627993C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2B9118F5-1459-4EC7-A734-DE9FB24F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DEB339DE-0AD1-4ECC-AF05-3A733598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D3E2E466-0106-4048-8243-62AD978B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92487891-358C-4DB5-89CB-D90214C7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9D12C91-F638-49A1-BF04-5B69F440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56A9A74C-344D-48FC-8694-069C5D5A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4438DAA-8FEE-4287-97A2-9DB7E214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555390C0-F902-4425-AF06-ADA55F4D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FC4407F-4AC4-49E4-9648-CB15B43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CE2E74EC-AED4-4E1E-B06A-47BCACC9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4348E1C2-5B2B-4CF9-B294-5ABFC6D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E7C8485D-D082-4A88-AA7D-8A396FAE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0A9A29B8-475D-438D-832A-7CB5D90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CCE61B1F-613B-4EC0-B0FC-67188C97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AC76B358-3409-40AC-BE1D-8A86BF2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94516723-46CA-4810-BBF0-4EE7FBE7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65262788-F547-46FD-BF84-0322B12A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5CBC03CE-864E-4BB7-887C-4C3557BA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BEEBFCBF-C9C7-4421-BDFA-DE81DC3D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EEB55EFD-AAD3-4F7B-803A-76020008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A3DFE122-5362-4ED2-AE3F-21A36FA4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A98CD542-458A-49D1-AD80-E53C7141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A5737FED-D630-4C8D-B67A-6B8C78AF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CF5CFDAE-0C8D-4797-BA0B-004842C9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B94E5666-7811-4560-AE2D-8379CF66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F5409B62-9EF2-450B-ABAF-00AF5FA4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D5BE3130-E16E-4404-B3C2-FD990AAF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AFE52D76-F82D-4810-AF70-57B2E5B8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8C64BB43-23A6-47E7-BA3F-CAB83D3D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9DE21972-E043-47A2-B988-109E8F9C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AC6B0062-4EA7-4EE2-9DBD-4E3EC3AC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81838308-528D-4810-BC54-DC35E865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7D10959C-833C-4991-B9A5-36E92980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D9AD2E00-1FAC-4D9D-9F0F-550597A4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CC404BDE-6753-4465-90E0-94ABF077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237835D3-31D7-4ADA-82FC-44E00435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B4FAC3A1-D07C-415F-9AB2-2FDEC90C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C7743ED7-1994-44FA-AF1D-0B9FA962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CA4B3624-0E2C-4B01-910A-79B91848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42C74893-ACBF-4982-AFE0-FCBC333D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67FDF91-A538-4A9F-B44C-E28D2EE3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0B358EE-7F86-4ABD-8576-38B632A3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54E5FBA-BF77-4EEE-82DA-71891ABD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CAEBD3AE-98CF-4C1F-BAB7-79499D14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3F3328FB-3DAF-4F5F-AD0E-D7F65CE0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D6A7E5BA-27DC-4369-9D1F-EA1D24F3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34B72BF8-F539-47E9-9027-CCAAF23D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EFE23C38-0B0B-48D2-BA4B-93B2A56F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F08CC9E7-505B-413B-A301-43AE7E32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E8E0AFDA-39E1-4EA1-87B0-2BE8AB1B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3D876B27-9596-49A3-A9C8-483232C0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AED10009-8636-40DE-989E-130976C4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68A3B9E3-C069-4811-8907-7DFF9F3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44AA304D-209C-4B2E-B843-1E7E1529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640A0960-109B-43D0-912B-2E1A673C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A8E1D6A0-0F05-42FC-8B3B-3F1023A4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A0E5A86D-00EE-4F2E-BAE9-90E4CB62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9347E835-CA2A-4FA6-AC9B-30BD3D42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EB897132-7646-4EA6-9AC4-A643BAE6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D3C337E9-C9E5-4743-AA34-F753E99A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E303BCAE-5855-4CBA-A940-632C2923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C6843509-B3C7-468D-B8C7-A6F69BA4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798A3403-D924-4365-A041-21E8D65C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8CEC4AB4-47BB-417D-B6F8-AACB56FC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7E287DBB-1015-490D-B666-A805E362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57DDD6E7-EEE8-4751-A948-BE69E81F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AF1C7469-D2C2-4CD4-A67D-1CA74503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DC82B35B-277C-422D-8752-6D6033F4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3AE282A3-511D-4B0B-BF9D-328EE719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6B01C62C-35ED-4983-9DA4-EF6CF099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DE203F97-9691-4F52-B244-455CEAFE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0B1BDF03-448A-424E-B3A6-1E58B96E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9EFDDB7B-A85A-4DAD-9860-DDD03E77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B606D435-F14A-40C7-9A35-2ACFE36E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E8F15316-2EF6-46B9-BAE7-13AB6716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37432848-FF7A-4DD7-BF6A-97B57C21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4001BD49-4482-4CC4-86C9-EF213EA6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66C1057F-AE3E-404A-9B53-533530FE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C7F0E665-7EAC-4C69-B22C-0D8BC857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679B3DEF-27EB-4539-BC8D-1E151FF1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1CAA182F-A06F-4F22-9ABD-4CFD3328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B0625B78-6F93-4685-84CA-4DA8EBC5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BA8514FE-9E7F-42E5-8B72-12E4BB47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89F61DEA-7C64-4478-8EB6-B9300034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D3530612-EB8A-4B30-A3A1-A6FC28E8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5CA009EE-05F0-4053-A697-3F7D6101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1A0013EB-63BD-4C17-9BBB-2C94A832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3B14B70-CCBB-4C59-8409-9117CC49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8F3D185F-BE8A-49C6-A6FC-AD1CF1B6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26A9AC21-03D9-442E-8B9E-1A3EC8DC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33C61475-5345-4665-A062-27AF9C8C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0511D217-1EB1-49C5-A1FD-41F86B9B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77DAD274-634E-41D2-B49B-53A4D949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14613F78-EEDF-4696-8D7E-5A713AD0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7659F54A-3122-495E-81D3-C279EEC4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C3C704BD-2B8F-48B3-AF81-155F58F7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E17B790-04F6-4F79-93D7-AB7815C5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B20931DB-860D-4CE8-AF76-46E40B5C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17603B67-8159-42E1-A58F-081F869E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E794FE56-A199-431E-8F5C-25BD5161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E59213A7-894C-448F-8F36-F9E488EE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595AB0A0-4EF0-45F3-B4F6-88C806F3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EA21E853-B552-400B-AFAB-5D555AB0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574BB53B-232D-4086-A62F-82B30331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7C611AC5-F0C3-42DE-BAFD-CAEEE51A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6AFFEF5C-811D-4839-9107-3DB52932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7E219FFA-6D96-4942-8CC1-36B392A1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15BBE08-117E-44F2-9A87-53E3E4A1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3EB70F86-DA7B-4F7A-AADD-922221C2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45F75D46-F2C7-4C83-8434-DE99CBBD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3FABBE74-F293-4FF9-B055-C991BA91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53B5E93C-7158-408A-B243-A4A82EBB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D975392C-D235-4858-B6C6-ABFA1CAB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C51AA45E-75E2-42CA-85F1-4C175B56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8273E6CC-28EC-45E1-BE70-6E5DDF8E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4110735-C24E-48A8-80DB-BA5ECAB0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35F3AF6A-53C9-496D-BEF3-17BB96CA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1069C886-0682-49C1-8F47-AB755CCF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E1F2FAED-634B-4ABF-A441-F3E1FE65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183362B1-FFB9-440A-B2D5-B10A332F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5E57DBE4-BABF-46B2-A457-B5289E22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6161189E-D9EC-4677-8A14-8CC290C5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0D3CC3DD-4DA0-478E-9E1C-DC4D2D05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21FA66AB-D288-4E99-B0F9-777BB4A8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39D3AAD1-3C19-4971-B074-DF682333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0C0F7BF9-2276-478C-92A6-D1B4AAA8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C64A32D4-2E9B-451F-9A09-78A83AAC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EDD80C8B-B988-4C16-AF14-F789B38A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057C8803-A288-408A-ADA6-EFF35FFE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4946A17-8056-4FAD-8C99-25674CD6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EEEAF682-6619-448E-B254-9381E385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E0788E04-7893-4E6C-BE70-A1364D22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70DA9142-D655-43E4-8B79-A1BDEEE6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6F5F5A8E-1BE6-4260-AF30-CD9DDD0E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9068C9A9-E96F-43B5-A506-2E0C3F8B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780E61D4-C0BC-484C-A3B9-1A120AFD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C47C515E-DB92-4E6E-8040-6A9C9E7B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06CC75CF-63F7-463A-866F-890FE1F8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AE1DEC08-FF1C-4CF9-94C0-D30170D4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BF2870B4-31A2-4364-BBCC-AB217BF8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E6A17826-6492-4747-9F78-9DB0E85A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F27377E9-8B04-4149-9279-2BCA4C46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6FE93A01-E9B0-499F-82C1-E6B39414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716A8441-E966-4654-BD96-42D6EC8B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787DF094-47B7-4422-9473-A4B2CFCA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6AA5CDB3-A2FE-4E7A-BA87-944CE1AD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2F7A54DA-3ED5-4167-A5BF-C4FE176F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A7B5FAF0-72FB-4D7E-A6D2-87BEE5D5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0315A906-426E-4E5B-A22E-724ED9EE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DC2333FC-F9DF-4E44-8AE1-ADFCC725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F59A4068-2EF8-4F8A-A15F-89D890E0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36841CC3-CD95-43AF-9A80-883F37F4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27637C6C-0418-4DBC-9324-DE483EF4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8C6CD14-5D20-4080-B340-C5861A5D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A1AB7C89-6529-464F-8CF7-72C37D6C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DF83FC71-EC34-4A52-961B-CAA64E58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EDD6E486-3D54-42FD-8959-C0095A09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9DCC3C0-F8A8-40F8-A914-90498938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D3C3D21F-5E42-4420-9968-F634B0E5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01B4CE3B-4B5D-4D44-ACD6-A4E66920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C8A8C454-8F67-4487-A1E4-FF252E2C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2DC2DFA8-2DBC-4558-9F37-C8E750E2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171510B4-1AE9-4E3E-8BD1-8E507312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B08E30E9-ACD7-49E5-B888-AAA112A9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ED96F5FA-AE60-4AF7-BDDF-B849E261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92FB93F1-5FFF-43D5-9B7D-27F3CB20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F58E6618-AA77-4ED1-B70F-78DD8A1F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E9C0F1D6-20B1-40C7-A30D-B409773F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95142E2F-F165-45B1-9E32-5DCC6716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3B565B74-45EA-4E20-9A4E-1409AA88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09CAA031-6C96-46CC-9424-BB2C0AE6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CD8AB6D-417A-4DC2-B105-59574E37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287F5818-C541-4232-A8BE-95761E47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054738F7-B4AB-45A2-B078-729E4768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3E055A0B-3AE4-4D27-8D6D-2C25AF55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ED3C7CBF-9F4C-4DEE-8B22-B744A182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42D8F0B-45EC-4A38-85C1-FC88353D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4435573B-17CC-4BF3-856B-3E022BD4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7188CB52-F2AD-4CAD-8432-ACB523D9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A3BB3AAE-781A-4973-A9C2-68B3287D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0EF67B8A-1534-4250-84D4-2405A15E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937BAB1A-C5B6-4D5B-81DA-D65C8EEB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B318A428-84E4-45BB-B365-CA542D44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0B09EB84-943F-499C-8FBA-A7128F88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9571A6EA-5C50-46CF-8992-58966D0D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F4857114-E8BD-43EE-907A-1056A2A8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A5D08DC8-B1CB-4F7F-9C36-A69ACA1C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9A957651-8D25-4902-AE9B-F432A939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D60EF652-570C-473C-A1AB-D6C30EFD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5E33E78D-4835-4543-B31A-564FD4FA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96C8E2A3-C064-442F-A948-A2098055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81CC63FA-4365-480D-9D17-5673DB4A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0B2E745A-BFA0-42AC-B7CC-0EDF45B6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77F619EB-0AE3-4CC7-B8CA-E7E302EE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978426B1-9488-4F30-9FA9-B72C9E1C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4962C1EB-AA97-499C-BCAA-BD6C3F5C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71959954-C164-4908-AA8A-B59D2824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58D5C6E5-1753-4AB1-BAFB-2846DE14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7A832280-E5F1-486C-9B7D-7AE42D58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979A0106-A2C0-405F-8514-9E60E8FA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405BB297-3909-489B-B844-2D642165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BE3893DB-2838-4FF5-BC3D-E2F5218F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1FE99446-453C-4B86-9990-98A31596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DCAF09ED-1E82-464C-9D39-9FD90678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8AC20CA2-6DEE-4F41-93F8-5310C765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C6A8F3CE-94DA-4C3A-B665-C3A1AC5B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E45C943E-8889-4E76-A927-40E2DBE6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62BAB691-1685-4B59-8924-80672F08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9E12D945-4FA4-45D2-BF55-56BFACD7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3530F5B2-8033-4511-AE84-F7FC7563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92678A9F-9263-40D0-A4AC-25E82EE0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A7AC6099-988D-4044-B710-B49DE2E9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9A3C7FF1-34EE-4350-90FD-C19B20E9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CB55824D-2718-4C7A-BEDD-5556A386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41D163CF-9CBE-4C5B-8906-E722B497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AAB7051D-54A4-453C-9C38-B3364B48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B92EAF0B-009F-4BBF-936B-756FDD92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7F5C2F1D-6784-48C8-8A39-848FF4EA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0948F94-FB18-4978-8DD7-80CB00F6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87E19BB4-C9A6-4097-8D75-A02ED0D7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4F108F5F-DC4A-41E9-B8CF-3054BA1C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3288AEA1-4B82-4EF1-A9FE-6B4D4CA5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AD5496CA-2DAD-4529-8A71-8464705C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69C166FE-8104-43B4-B120-BD2F69C3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D174231C-A8B8-4B2B-BB44-594337AA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571DFD67-4275-49F0-BE97-BD6413FF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2C030C86-6C18-49E4-89A3-E3FA1969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C0D9C524-A93B-4E46-91D7-7293A5DD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43192701-9EBC-48A9-95E8-86B5E0F1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C138CB2E-DE3B-4B5A-B1EA-B89ABF79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071678F8-1627-4905-B2FB-45F5240A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0839E9F-4E14-404B-AE2C-B1AAEC55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272A22AB-930C-460A-BE1C-99FC4EB5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610A4796-C408-49B4-9BF3-946018FC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09CEE73C-46C5-4EDF-8EEA-30645360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C080B950-6225-43EA-8DD0-C6AD0F41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56E83C40-B58E-4E96-BCB9-78A1B722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1ACEC380-F710-41A5-9C0C-EE5666CF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CC67DA17-C9A8-45A2-A577-AD0E5963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01A11114-EB14-401A-85D8-49D33D23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5E7D53E0-D6EE-4800-8D92-CA77B044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A1EFA890-F440-4211-9B89-0F8CA135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D0412231-743E-4274-87CC-507A8E39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67958DE9-AB0B-4933-8A42-0105D7E5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96C87FC8-8490-416E-A8AF-3A7C25FB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83B675BB-D613-4D44-A6BD-982BD338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E6253753-978B-4502-931F-93BAA886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B495671B-6A80-4797-B149-D1A8243B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FD56D52C-CB29-4280-BF4F-BE2F4213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A439E1CE-752B-4079-85AF-2E57ACC9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7F279E8-A716-4CDE-B660-2B56614C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0245FDCB-43B4-491D-9ACB-503FB44F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A5E2CE9-BBE0-4463-9EB2-5051A997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08928166-50A3-4C42-9464-789E336B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DF0B5C16-EB3C-4813-AA72-464E4C91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27470451-C13B-4254-A5F0-C6167359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1196A4F9-6835-45B1-97B2-5F79C29C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9A84A8DA-2FB1-4C94-9F34-75340105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3310620B-E3AD-412C-B177-D23B9C30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BD71D33-F62F-4482-A4F8-9E03DF04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D94BB99B-D8D5-4CC2-91D3-31B43D4B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3241E195-3A4B-484B-A64F-707B3E98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F11C9419-F2A4-4A86-9B01-BF538A06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A48DFAB-E924-4425-B90D-BF14CC83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9D8AD9A4-203B-4070-A7BB-AB310DA0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806E609-6340-40D7-8A33-02CB07AE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BA99CC0E-0AEB-49A3-8C19-143E1B64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39CB927-10DC-4F2D-82A7-114E56E9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0D001A5B-10E3-4A72-8565-6635768A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80985239-7F0A-4312-B010-0A6A5BCD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2D3333D4-B928-46EE-ACC4-C2222ED4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052532EF-E758-4332-BED4-CD1D1436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A9E028E7-CEAD-4B12-BC13-7236CCA0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9ADFD830-ECAE-404F-927E-76956FAD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09C810D-1A63-4ED7-8866-EF00DE41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144B2E03-5BAE-4C94-9728-FD04EEB5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17DE084F-D7B3-4614-8B69-63BBD05C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ECF0E9B7-D8FE-411C-8E48-0DC82CAD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CEA25426-863B-4B69-AB76-865559C1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A878B86F-DBC0-4314-AA8F-E455AC3E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54AE7C8E-0200-48D8-A297-5DE0981A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FB8C90DE-A7BE-4B30-891D-0A98EB0C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108A793E-27B6-4461-AE9E-CC915B82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803D67AE-D813-4BE2-A567-4FED3011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FC24250B-AC82-424F-BFBF-A1553889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8449666F-39F7-4EBE-8F96-CD17319D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D555F814-F69A-45E8-A8A8-301BBFD1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70BAF559-C73F-49CA-A97F-FB40CF35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00491BFA-67FC-4DA2-BFC6-2A2CD68A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3587F2D2-062B-46A9-8DAD-396A01E4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F09C723C-2CD8-4701-9A2E-9836D107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21D4E933-FDEF-4203-87D7-7B177F61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4114CCE3-5FAA-459E-A870-EB25D48D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FB78B420-D094-48CA-8E2A-6D930B7E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DCE20F99-4A0F-4CAC-937A-FFDC1885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1231B6D0-E24B-4969-976D-C13AA8B3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8CF6E565-CFAC-48A6-A99A-9409C182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C44F0846-E504-4E79-A62E-6D4C9019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9D883905-0A98-422A-83EC-A337F5B0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C2D79435-9549-425D-AE92-14526A4F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0C613BE7-4B26-46DE-B8FA-A966A153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2190A813-4FC3-4CF3-8FFB-AC5EC200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FAF55780-0A7B-46B7-89FD-76B8B023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A3F38A9E-FE1B-45A9-B114-CE650EAD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B8FC88FA-89BB-4E72-A115-974306A3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B7DDA0CD-9CE1-4CF1-B9EF-37C7ED96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70942863-A6ED-49AE-AD43-9D320DAC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401699D2-A899-4ADF-8872-C0B82CD1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2728FE61-FFE6-4C72-A084-ACCEF4A0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F222F29D-F63D-4123-8328-EDDA5A38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9B0BC505-AD24-4A4A-B47E-4A857FC3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1E8123A2-6E78-439E-8B20-797F55D2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B45BA48D-018C-49D7-B25E-9B2B8DDC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302142A4-BDC4-4AD9-ACE7-6F5595A5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5BB17B1B-D314-4C17-A671-57122A42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5D0ECE48-45CE-4B42-BF7E-F315C20A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3B68A248-2B8F-4EAA-BEF0-E6A2E013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EBBC10D1-F7C9-4A8B-A86B-7FF402FD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1BAF6875-7538-4AAA-A9B8-06CD3BD6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654A0D27-3455-4013-AEEA-40AD4367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BEA6168A-EDF8-4F34-93E4-89246AE0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86323290-0168-423C-8F47-9169EF30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2FF6C592-EF70-4CD3-8830-752DAEBE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0C63405F-0FC7-4004-A0D7-27F9D26A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9A64B9B3-6174-4945-8D9C-2CBF8482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2F17DA2-EB37-49B1-A1BB-C144883E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747E0C03-5740-47D4-9EB2-161C118B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CBC97EF8-E0C2-44D3-A4D7-27F072EC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30F8725B-938D-4EF1-9E37-C6CD3136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81A076C1-6D0D-4318-BBFC-7D39EB85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9EF45F44-9BF2-4488-88F8-71FD244F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728CA488-2DDB-4964-9D45-18DF2E27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457EAEC3-AD2D-498C-908E-95D30181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56A17BAC-3E33-4D98-BA82-CF3B2780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4868A723-A16D-4B4C-B3D9-437029FE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9F28E8F1-0D6D-41EC-B1B0-10BEE93E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40DCEF66-2FCB-4D08-8C7F-9972FD92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830F7076-1206-4CDB-8173-FBB96317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D46D90E6-D098-4729-B42E-2900554B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110BFD7A-DADF-4E83-BE41-8949FE3A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E97A2F8E-B827-4EEB-B490-E5492DE6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BE96F1C7-AF5E-46EE-8FF1-532C73BB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A919B5A1-2357-4B97-ACF6-911E9150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706705EB-9240-48BE-949F-4E00687D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FBB15587-6607-45B1-AA0C-BC70A1C4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502A7601-97A7-419A-BABF-902DC23D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92CB76AD-5C98-446A-A8A9-0737CD67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9EF96FB9-A8CF-44F2-9AA8-8A518BCF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E0AEE422-65C7-4430-8897-16A05B17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2AF290C2-8F0D-4F9D-A928-A7D4E651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0891C5CB-B996-4738-8C9F-D840C9C4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C1D15FBE-8902-4A27-9FD4-658D3F2E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E1519852-6BA3-4565-A079-F4C11F03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06B07F14-3F7F-4450-9CE4-06C8B462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7F9B8C2F-4606-4B55-81B9-ED591AE2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7A580B9A-31E0-40D8-BA39-75FB8BA5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423717A3-3255-4470-8D46-8B97F1A2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C07FE513-EB4F-4E28-AABF-59FB3F6F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FCE7B7F2-6F90-4B58-8441-6A479ABC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8CEB8306-0BE8-48CB-A333-D3A9806A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28D64249-FE68-4853-B82A-854678C7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CD35A431-569A-478F-BC97-184D479A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72568566-10B9-4E22-8D55-ED8D507A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FA8F523D-E20F-4DD9-919A-31FE6A0B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D35AC646-51C3-4A63-AD81-80EB69B5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8407A67C-927E-4FA0-A117-760A5526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14401AF6-07F9-414B-B126-256D2669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72D1C638-DF3D-43F7-8664-3A75C879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82F5A7CD-B510-4D80-BF35-C6A6D50F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6C347255-D9E9-4897-9600-F3F02E47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0695E94F-3420-47DB-A8EA-7443C6C4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96C1F133-91CC-4762-9EDA-42BA9FB8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FF4C11D2-69EA-44B7-B689-B46DB57B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4DFA97A4-D414-4420-B9EC-AA56CB7F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EA41981B-B7E9-479F-8D2A-B661E16F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1E78FF80-4BFB-47FE-BB30-C02DE87B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0F74F9C6-7C6E-47EB-9181-6DD01BF3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58D79682-D46A-49BA-8DD9-EBE3A016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D88F76A1-0C30-4626-AD9F-CFD4BF27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134FFED4-28A2-41ED-A1E2-CB3D9E0C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062DCA6D-D8A4-41A8-B50C-621B7785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725C4E66-DA19-4B5E-9A46-EFEBB1C4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2714FDA8-1334-41E5-82F4-6D3AE27C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46BD92E5-C0C0-42C7-9B96-0BC81DF1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5103BE0F-61F1-450F-9DF5-1B288C46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81836F15-8C56-4E7C-B985-F7DCCBCA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12A4FF6A-2F56-4205-BA9B-FC055495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DE8ED85-1A22-4FA8-A434-72CACE32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51AA8AC0-A582-4E4A-9D22-DD522421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CF7E8E1A-1389-499F-A4DD-31918DB0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45058086-243A-47C1-88F1-0D1F45F1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918B1D0-FB89-4679-9979-D733F1BF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4E37081C-8016-4660-96EF-04515228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DC4BE7E5-4414-4FC5-8920-73208FE5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20C9F49D-9B41-49D0-A582-1EE8370F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12F2083C-C943-42DF-AD46-6C61A723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D49846E9-6F5C-429F-8680-8F754652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AAAE0D59-2EE9-41E4-920E-686D6791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77CF2925-6C6A-4BB2-B740-1ACF4BB2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8B6EC28C-8762-4318-ABBD-CA0BFF7B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4BD629D4-FF11-44C6-80E5-5FE2AC44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AA436537-42F3-4215-8DEE-09FC1888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5312ADCE-A4E0-488F-AAF7-A06D76A5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AB0D50AD-C67A-43C1-963A-774C8AFE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C20CE0B8-05F6-4757-8796-2D5B803F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70F92D87-FE54-4C62-85A9-204A2B4B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358F3DAE-1659-4653-805F-4B90F1B9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06C77D12-3F95-4E46-8DE8-5C2A1FD9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F6C72BB8-96A1-48AB-9DB9-ED02C034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89BBF279-4C88-4BF8-83C6-9C54948F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E2FD7C34-A9F1-4489-B133-B12730CA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8B7C76EA-CBAB-4D54-AB33-E21682A2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659F91C-9FEC-436F-BCDD-B8972474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7DAC6568-9837-408D-ADDB-6A57DE9A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048A200C-E8E8-4EBB-ACF0-6AA23F01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81BFF7AE-7F3D-4C7F-B69B-57055396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0942897-0F09-4F93-8FA0-A1E437E6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9B445E51-DD12-41AD-B9ED-95B4FB7C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852F4306-71CE-490D-93E6-1C6182B5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1C515D0-ADC4-40F5-9772-01B74422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1D214B64-30F3-4876-B6DF-F294290D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F58E8039-AF16-4130-8062-09CAA7F1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3FC08A9B-FE6A-4012-B298-32B367DF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250CE24C-405D-46E4-AF3F-67CF5F43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C9613CF8-1780-4917-85EE-80A85236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3E66493C-3832-4726-A40E-CBFDB68B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33BA1FCC-4158-42C0-99F8-DE664471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81DB0AF1-9183-4A1D-96BE-D4E92051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F98581EC-630C-4CD8-AAEA-E60A831C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2C0153C-A364-409F-B170-E16E08E5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237EFA59-2135-4E51-866C-DFA5CB0D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4DB39362-90D1-4DDE-B75B-CF00500D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967F037E-BB80-4082-8F26-D1D529F0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DC001D49-D713-4F9C-B826-45EF6F34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512F23BF-5F22-40D7-8840-FCFD778E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F1D97D24-F43D-437C-9C95-078D35AE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61B54B1-4999-429B-806A-5F441C28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8CF5FB65-F4AA-4C3C-9BE4-CCB739A8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A334BB9B-2370-46C7-A87E-CF26FAE4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76A990DA-88C6-4E4C-AD10-E562A657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C35FD184-8ACD-4206-A3A2-C7D87416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2054A7E5-13D7-49A6-A0E9-FBBD46F2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49102F6C-5CBA-4C9F-A0F9-F69ACA62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09518268-45CE-4E4F-A703-EC7D87C1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3388CD91-D452-4ADF-AD22-12BC45DE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7E49FF2C-988A-440F-8F7B-071E8106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7F052922-3D48-4CD3-8BAC-A95D8AC3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5FFE1131-8A81-415A-8A5A-46E73CB3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D1DDBDBC-7E1C-4862-9D03-573FC4E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B2306C20-FEA5-4904-8A47-A29B1D2D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01A9BB3F-6556-4CAF-8C8B-BD27B62A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6A9A4C4A-45CC-4BAD-BA8F-2EE4C93D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D6557E12-130B-4CB5-B910-D1A4E049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8379E2C0-1A76-4DB8-8F32-FDC66EE4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D0F14B12-0009-4100-84C9-D4BA8297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0B8838FA-3702-4220-B502-3E4D8B33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87361580-9E44-4540-9761-9F08DEAA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0C11DAE5-B93C-4A85-A559-DB197CFD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01FF6172-EF08-4C59-88B4-63B4E1DC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4743586C-FAD8-4D52-8936-25C33373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E43BF8D3-7466-4ABC-8322-C81E982A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BC93C9A7-30D2-4A1D-BA1F-28CEFC25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F4FB912D-0F16-4E4E-9703-440E6373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80B43521-E8BB-4CA4-BA88-781B1855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7C89E312-D596-4916-9E63-AC193B86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DBD2DC10-8FAD-4929-A8FE-C899C57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3812666F-495D-4E05-A11C-34624E4E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5A5ECA69-5722-4DF6-89A7-BB6DABDD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4A1643F6-8F85-4C0C-A247-5CE7086C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E2EF4515-2E44-4A3C-A9D8-1C4EB8F1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85DFC871-3C11-4AC4-85E4-56DF9756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B6EDD515-C33E-4332-A3E2-79F129C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04F091BE-1156-46E1-BBD8-4D4C1FA6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83CC59F6-9F87-49CF-AD94-DA0F2FA6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B4EE1442-4D8C-4324-86FB-F52DA376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00E3EB60-7DFE-4A85-AC40-C42F8212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64D27719-6309-41CC-88DD-5A8260D3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8E175381-4EA3-49D8-BD7E-77A83575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36E3C3A2-B158-4FC4-9081-DD96C718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95BFE53A-E606-41D8-A743-AE4F4BAC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3A095736-3C29-4B72-B024-2A90BE9B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756CC4D-D3FF-45B1-8857-FE1AB6EC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ED6AEDDF-07EC-46EB-BB65-99C5933A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0509B5ED-1CDB-4022-B154-EADDD59C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CF349C32-1D6F-43E4-A176-FA60EA01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4AA38F7A-0EB0-4A11-ABEB-D1917B90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47A569A0-6228-48BB-BC0A-D08029D4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138CA8AB-6AE4-42CE-8F62-5D9627F8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8212B338-63C4-4D44-9B07-BCE0B8E3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218D0F07-1141-40A8-8C80-DF19CB1F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3F94DA2C-3598-495D-A649-1C9BC174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2F6DA75F-F9CA-4DED-B197-3C8AF306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DF932A9D-6112-4DE3-8B1C-39C86704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5509A517-8744-4563-8B41-99BD199C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9E80634A-0A4A-4D64-8E7E-622CB260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0E24ABAD-D99E-4589-98B0-658B074C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E8546C2A-9595-4FCA-B91E-C494F2CC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E93792EA-7324-4BDA-892B-7B6797EF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4E29D072-B615-43F3-A6DA-D6EFF03B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FD13DF46-0977-4B6A-AEE1-92212FE0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A346A30-A350-42DF-9A9A-C6A5FCB5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206C0B65-7188-4669-BFC0-ED518FB2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93578172-B446-4232-AC91-9BD91541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4DD1DFA9-B8DD-4C6E-A24C-FFB0673E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557A8464-5501-48BE-817B-0F389609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841481C-081E-4C02-9A19-A46C1F62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DC36C645-3359-43BD-BBD4-BC7BB688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CF48F4E5-FBAD-44FD-AD7F-964397A5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5F3A53F1-B78D-446E-9A24-7DCB1E95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555AE621-56BE-445B-AABC-443F3555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718D8D1F-34AC-4A35-9EEE-AB5E3EC5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C7529EC3-93E4-405B-9EE2-F0F4008A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CA8DBD3F-546F-4A47-A9D7-61A1A3E8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895F4E60-5DE5-490D-A556-3ED39E2D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6AE62CB0-036A-4E78-BA69-C4A64001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D7E13729-BFE0-4B3C-8EAF-413AA54E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BB7F7A88-F5BC-4490-9EA0-BDFF6F84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120336BF-BA7C-4AB9-ADEC-A369AC9E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42E2F8E9-D9C9-4B77-85FD-BA809264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1723E9A4-0086-461C-8C96-AC645B94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522D3CFC-E20D-43F0-A501-096DF903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0384EEA-E240-4DD9-8117-61CE5ECE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085269D0-B9BC-465E-8264-E9C3187F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53335E3F-77BC-448A-834B-65BB5B28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6CC9F60E-A3BD-489C-B697-12869843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FEFC958B-17DA-409E-BA04-B48C8E8E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34A69DF8-FA37-4CAA-98AB-1FE85D8D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873E2648-132F-4B82-902F-7B1E5FB5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485B87E0-874C-4191-8AE6-63C9B3A8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8414A2BB-E5EE-43BF-84B3-54F668F5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A0861C8A-28BC-46B1-A248-7B987A98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73ED2E76-ACCF-49DE-B0E5-104D793B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B84DD3F7-0827-438F-AE9E-9996743D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00844EC3-4F32-4905-9C26-37D25CA3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CB7B7630-CDB3-46B7-B4E5-7F8E6360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278298F9-0BAD-4D0B-BAEC-18531A85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354A3BE4-1F79-462C-8474-46FF7F07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2DCE2189-469A-406E-AA1A-EAB45630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74280E60-F1DD-44C7-9908-35FFA52C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92856104-C33B-4300-AA3F-22B5B2AA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C25F5F6A-B31E-4693-BD86-6AF3B7AC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8452BA3A-70B4-4BD7-89B0-6EBD5177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D50D7075-D1AF-40B8-8C07-307FF54C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63D415F3-C332-4A05-9E1F-A2194A69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8290A166-B7DF-42A4-A9FD-950C2467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CA8C4050-F8A4-4BAD-958F-20247BE3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1617BDBA-3571-4CF2-B884-B611221F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EC0756D7-D74E-4654-AD01-1CB376A4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061F8510-ED05-4553-991D-D8EE7F3A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28EE4880-83FA-42F1-AFA4-C14544A3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24ACED51-5EA4-4451-9C31-E0ECD085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F0B96213-464F-43E9-B44D-6D43FC8C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38A46B9C-F082-4326-9E4B-CA293E41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16EB8C45-EA67-4096-BA2D-7E84966D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7A6160A8-5C64-4153-AC2E-948B8974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BB290BEC-1C62-448B-850D-A753266D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34E467E-6ECB-484C-90C7-8AF2A752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DD74CE71-7FB1-4B39-A0F2-F6F32A3A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6160EDFA-CA7D-4A5C-A1C1-0454F7E5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D8983FE7-F016-4D81-9C5A-59B18E00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4DF8CD51-0E3A-4F2E-BE21-9AFEB45F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E4EAEA36-1522-4958-A0B2-6B2890E9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23A3350D-D556-4C6E-9F1B-93A90B25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249A0EC9-AA15-4181-A044-02C16871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F61609CB-CF24-4605-A261-A23FD15E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343CCA52-8966-408D-844E-CC1C9413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5FF5ECB3-DB94-483E-A035-B3175EDE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584D655F-22FD-4C80-82CC-066B8449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3B2E99E1-C2FF-4096-8883-C8704249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01FA7522-1F96-4389-921A-2F30F10D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33F507E-DE9F-4154-B3AB-A95A9018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C8DB24BA-2BA6-4ED8-BA7B-16034BDB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03F8C771-B31D-4677-A50F-09411030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6B048187-0A87-45B4-A919-B64241AF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CAE54AC-872C-405C-BD9F-5C0152A2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8D213636-B262-495C-B813-2B20A3D5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DC4E09DF-DD76-42A3-90CF-B01A8AC4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F0514768-43DA-4A0F-9E75-B0F3030D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15E149F9-9DFD-400A-9E4D-5B1A51EC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80334C71-D950-43CF-A335-443C026C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364A317-6BC4-4133-94BC-164E1FA3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E3B7858B-C01E-4F3D-B48F-3B0D06B9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5E53A71-3F46-4DFF-9833-BEBF5223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1B3DCDCA-8189-4B46-9608-E18E2B5C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4073BBAA-9B1F-49FC-9E32-9A79F35E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D4742B63-2BAE-476A-9115-6621627C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A4CB10EC-5BB7-4060-BCEB-49F637B6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3BCC779B-7E9B-4626-AF5C-76F7B22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328F98CF-6169-4816-9C66-2A0DFDA9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3AA14F88-416F-4C39-AEEF-D40B766C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87129DAB-FD1D-4023-A4CE-31C36507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165FD746-553E-4143-BBF1-CCFF77C2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FF633125-5F8A-4A31-AEC0-352962E2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2B018262-1A06-4391-AF9D-FBA51684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76CE067B-FD0F-47F8-AA16-4BE5076A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E9BBA374-F991-404D-8933-A74FF2DC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9FE4E23C-F616-4A8F-BA32-3F8139E2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7CE31751-A096-4D59-8A70-02BA1950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7AF4E4DE-33AE-4084-9E66-95AE4F14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75EFEB85-290F-4E98-932D-CCCB4281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740EBB07-5266-4E00-92CA-AD09456E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8AB19CC3-72DC-4506-9BB2-A84D2598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61647391-3C3F-480F-B832-6F8F3364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308BC1A9-6DD8-4A54-A039-1B84BF3B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7624A716-FC1A-4014-BCF0-9E8198D2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8F6B1133-7BC8-45C6-9256-4E12A267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5ACA9357-77A8-4DA0-AC39-D431ABAF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36662A0F-F793-4806-AC03-95E7C558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255D328B-5ADC-4748-B7AE-E08DD2CA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6C898ACC-0011-4857-A3BB-7D0050B9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9F7539D8-1466-495B-BB2B-5E3970F9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72D3CC81-77DC-40A3-9FF9-D901B699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0271E342-67F2-4771-8AAB-2D15841B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318A4C5-DCAA-4DBC-B82E-31860575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01FA0B83-1AF8-4825-8CB0-FF14D953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CAF2ABB3-F6EF-4320-AA81-FF8A7BE2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D61051AD-EB5C-42D9-BF8E-C7B3DB1A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B0B47A2A-4377-49B4-9A46-4CB6BF2C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C0C0A403-5D06-4263-951E-171D0067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24E77516-9BAF-446C-BA90-F64E284C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5058715A-2873-4401-BEAD-B2ADFC1E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9C5FCF4E-69F7-43B5-9DCA-07209629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2B6C46E-1B05-452F-8B7C-EE25AFC5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925AF464-788F-4771-904E-F37F1789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46285CA9-611E-46AF-96F4-0A52511C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7E1CA954-12B7-4E6D-9FDF-490D0BE7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306416A0-46F8-4D05-BFD7-33E9E063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41D1E816-404E-4F2B-8AF4-56C0E4E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11AB81CD-9269-4B19-B0E4-BD1E76EA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DC854A85-2B37-409F-893B-EC795BF9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C79756AA-A9F7-4883-A6EA-9D1ACD4F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4EAC20F2-B5AB-4BD2-A092-62EB2DDB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BD1C0AEC-FE0F-4D72-A52D-60B7DB2A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65AC28D3-FDD4-4F07-A23F-B6701D7B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1519C3FF-FA27-4EA6-B3BE-280A9F51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2645F275-5979-4766-8009-3D543406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3C97A55F-857D-4D63-88BD-0BDA6349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548EE51E-3FBC-4395-A94D-EC53A239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0B5F25D2-4C3A-4039-A351-E960814A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78E1F35B-620E-4D72-A18F-8BCBE4CD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DEEC0A7-E8DB-4C86-90BC-D746021B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59A60FE5-269E-4981-8D8E-4182223F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987ABF10-8081-4E76-9A25-08C53C40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3F592600-7E5E-4C67-8F8F-4FA87636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F7B297DE-8B7E-4BF2-A103-DCF2117D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4E8F2465-746B-406B-ABEF-C61DA1D0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EF43CDAD-703E-4720-AC74-D59385A5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8F2FDE1F-D725-403A-96D3-E6CF085B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116CCD2D-77EB-4EE3-8124-9A892A16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8DE2900B-8444-421C-A5D9-5637DA5C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1A6F70C7-6DDF-4B27-AD1C-F88D0CFC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EA1BBC01-7E69-4C91-8785-E960C2C0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3FF34553-ED5A-44B8-9C5F-B1990426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BBD6DEB4-EA7F-45FC-A330-853A5A77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9E346AD9-7F74-4EF3-8444-B92BDB5F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A5CE64C3-CA3E-4E75-A151-5281A390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4393AE62-0785-4310-A0EE-4FD3165E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C8EC1362-A2A4-4A2B-8215-28523503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5F88AF62-2738-4117-83B1-A4BD2EE9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A37D3756-6A9A-4FB0-9F3B-45BAC616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8EA36FAE-906E-4007-B5B6-180204D3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5B6E4F94-54F9-42F1-9BA5-9B9C51A8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EF0DA4B6-A2F3-4267-B5F5-238359DD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E6075254-DECB-4A15-BD83-3A78AC70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588D8B58-3B2A-422D-ADE3-FD5E6DB1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727C83C0-76B3-4360-8272-9AB2E8AB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BFDAE1D-BB28-4A11-B527-38CA5735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DA4BB5A5-122C-4082-9115-A50B9B1A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A4B1D551-02A7-419D-9D78-FFD5BB12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7E29D033-9544-48E3-86DA-E4AE23EC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BF69EA48-8835-47DF-8AB8-407B71E8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06CAAC6D-2C59-4028-9873-87EEAE9D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2B4B3C11-8F31-4107-9B69-A14B0CD1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79AA6EFC-539F-4792-9DD2-712498C7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E1C109FF-D351-4B9F-A128-7B75EBFD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98D0A1DD-4A5A-4518-9F12-571316ED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C4687FDB-6E01-4FC2-8E02-9C6074CD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EA6D887C-B62B-4271-A999-B527D6B9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C87171A3-D99A-4044-8AC7-E9EA77A8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9E99C4E8-96D4-46E9-A790-69D85DFC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21D9EB55-1D8C-4EA3-B423-0747F569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6A4CE8D2-0CE6-4C4B-91B9-F4526D7B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CFD38F02-CA45-4C2F-A6D0-9B48F309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64A87424-FAFF-4EA7-A3FF-0D98A762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36538196-8D6A-4BDC-B86E-BFB17814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44A2D8F3-5281-4B04-882B-4D84FE6A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59AE8B61-465E-42AC-9BCE-538AD26E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32F9BEB8-064C-4D52-8E24-9B091005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1023A4F0-D8B8-46FC-9C27-5A5955A6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92827DB4-6931-4BA0-AA73-F114AF77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F26F58BF-2529-4398-871E-3E9189C2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3A0BD5E4-E64F-4082-8C97-4540C41B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AC1B9BCF-11FC-4F86-B955-15BD6872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C679D7DD-7B87-4A69-A8B4-AF36FDA5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7240861A-24CD-4F55-810C-FA305F83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2E3C5D91-6BBD-44FB-97F6-9BEA2579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6469FB39-A66C-485A-BDD1-D1505526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0A95688D-6D7E-4FC4-840B-F2D0A82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93EA5790-6546-47BA-9054-5435DD18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896B433C-9275-4D66-B129-D85C3FE8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9EE9A4FA-AA2D-47E6-BF9A-BAF2F3C1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6DD1094A-09E7-497E-AC15-90B94C1C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5F96757D-591C-4476-9AB6-86CC4BBB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134E575D-3787-46B6-B432-2C2A07BF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21F48A1E-59B9-4D36-BD22-A684B93E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3CC4C0E1-FBF2-4416-8734-0BC835DD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C7C4E6B3-AC3B-46B9-883F-259432C2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1AD11B98-AEAD-4BEF-A0A1-F9F4B621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7A284221-331A-4FEB-80A7-F743BAAA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98E0EA5E-A085-47AB-8DA2-B25E182F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B40A43C8-B40E-4421-92FE-BC28156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5DEF8F06-2023-40A2-8025-F839FAE4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BB1E5289-CDA8-4AAC-9955-99E33EF2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3DBF9B4C-66DE-4D48-BDA2-B66A8D6B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AEEE800C-A36F-4605-95DB-9EB0ADDC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4171EABA-1C3F-4B70-A65C-51D2788D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E1D03621-3635-4849-B181-3752F55F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1836FA9-C1FC-4776-9F96-B22A9620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DCD36AF5-FBD9-4442-B159-54AD4F08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EBAD3E41-6A5E-4FB3-8F53-ABB1B562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DE2DBF2C-9616-46C3-BCE3-4EFA1733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0B89598B-62B6-407C-A2AA-3E59666A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89693F57-B7FA-4014-9591-1131B5E3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152C04C3-1257-4A10-8E26-A29ECB9A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94A2D74D-19BB-47C0-9568-63F7D22B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BD2FCF1B-5939-4C73-9DBF-AADA9A2E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D9CCEC09-BB40-471F-980E-FD642385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ABD9C49-3A9D-49F3-8278-05D9CB29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1BB222F7-6CBB-4F3F-83E9-74820073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FD07BAD2-7A02-4C16-A76F-2C149264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EE5AF914-1441-4318-9598-C2B1C45F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9CD6B16B-4216-42B7-BFBE-51BB7EB6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8EA46E2F-9CCA-43AF-887A-4C43987A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7FD3221F-FFE2-4266-AD8B-B1CC92BD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2C9028C1-BF04-44FA-9B52-373204E2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43829468-4C20-4996-B0A6-A6218771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AF921C3A-3714-41A0-95F3-7B97810C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43F1AABF-3EB9-427F-8594-125DF728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17D78B44-FFDD-47D0-BD21-BD13E539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59D4B23A-3EF0-47D9-A969-BD500A8A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C0B0F9D1-183C-4904-B5F2-1DFF0987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B199164B-5CDE-4FDE-A470-A83C5747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5083D6EA-13FB-4018-B7AD-8988648C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12154FB0-7365-403C-BF9E-79FE3E43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B4020FD7-46C0-4AC2-AC2D-DAF46EA9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DB24B833-9B82-4E69-B622-0E6BA66A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64B52C27-50D0-4730-A07F-590A0042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140377DD-9065-475F-AC53-97811578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75C5BA47-BE5C-4AA1-B6B1-12F3782C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30CECE5A-DF68-4CC6-8B75-7C7634FE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005C2ED0-B186-4D36-87DD-3963EAC2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77CA1CA7-F53C-40C8-B06D-FBF29FC8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5CEC9071-C9CE-409F-B349-9D44826A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FFEF5A24-FF7D-4D37-AE7A-8C333242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E8457B90-15A3-459F-8437-CE472A19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6DCABBC4-57D6-4880-8F0B-32C6F607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643287F3-3346-40F4-BD54-E725092F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337FCA62-185E-4E79-9D3A-A3B07913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A796F7E7-7264-491A-BC11-68EAEDE4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5B3F39B9-1DAC-41FE-9331-E14654E1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0311B255-9E4F-4025-8C4F-75BBA91E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420096B7-CC0D-49C3-9EB2-BB4331E6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6B905E45-B023-44DF-8BB5-B59162DE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F0E8BF17-DFD9-4EDF-988E-2CADC8FC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FC777A9C-A925-4122-91DB-40DAC884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9D334079-CCC6-45A3-AF13-64A7A274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9C93FED0-EC8E-44D8-AC62-321A97BA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1A62B474-0EBA-4928-9BB5-14F78526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04969237-3D5D-47A1-BCCF-9D222B89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A7C947BB-D739-48CC-B974-9A906FFD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AAEA8D26-06F4-405A-BC9C-CEDA38F9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F82A172E-DB77-41BC-95EF-6FAB12EF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A73F058F-849F-49EF-8BE2-CC57A517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C17F0786-0493-442F-82E1-064FCB4B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25FF6FD9-3318-47C7-ADCB-12CC1661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C27ACE8E-D377-49B4-B480-1CA389DE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63E0E478-EC1B-46DA-8511-EE635EF2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7612A196-EAD5-44E4-A555-F8D8B359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F374896C-8077-4898-9692-A59045B7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060BB38E-7E45-435D-A1FF-49BE989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989860D7-7F32-409F-88A9-3C67EB18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E2DB462D-0910-47F6-87D5-5AC6C62B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4704FFA1-3375-4754-99F9-F0BB2A73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B80BCCD6-9A69-4CCE-91B8-CEFA2E18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3BF25246-415A-4409-861B-8B517249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1CDA9652-3A71-4CC4-8F86-04DF3917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4D68408D-C733-4140-9F57-E064850F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7556C403-99B7-4238-98F2-F3746328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9C7AF558-A1E2-4559-91A2-911824DE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CED34E27-5E13-4BAE-858F-B599D54B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F8CF786B-397B-438D-8D39-F886DB31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8F0DCA0A-AECE-4575-9B87-F506EE72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0109E4FC-4712-46DF-B09F-A6EFC48A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80580F7A-56CC-4499-B6D7-0D10EB11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6764C3F6-663A-448F-BDC0-3E9D6B98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63D2D564-8447-4BDA-97C2-93F649E4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B63BFE92-C2C0-4A62-997B-1EABB521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B76E4F0F-3F28-4249-98BB-C9088AC0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BB6B9ABA-A67C-4146-8A9F-4024429E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59C8EF13-003A-4D9B-AAC9-F250251C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D83F36FB-F80C-4C01-883D-9C6039C1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1EC29318-BE7C-4172-BDB7-59079BEB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6929C0B6-9456-4959-93C4-7E56E23A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58FE1DAA-7D6A-4548-8218-B5B769EE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B0121E17-65C6-4666-BF67-355D0ED4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01DEA38B-44C1-489A-B94C-B9523B29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440719CF-AFA7-4A94-8294-5DA1BA5E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E5D9C09B-3D15-4A09-AA5D-64213F46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80EC9D91-C11E-42F3-9652-4A029936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690F8F14-C5AF-4FFD-A182-AFE1DF3E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8C39CD83-4D2E-4C74-9F82-5966F53B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59A5215F-54E8-469C-801E-0F81388F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16D56020-B378-488C-9B5B-F57E2078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99FA940-FBA1-4CAD-88F7-E1DCC6FA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9FC6B865-9024-4843-AA38-4FC86BF3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C39205CF-687D-4401-8E5C-72DD940C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778A6C6-9183-4CEE-8EF7-84F1D58A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7B68547B-8094-4F27-92A7-826A0C8E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39167AA7-2AE2-489F-8210-D64879A2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EA0AD447-49DA-4A39-B829-55061A43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E3C5270E-EDD4-4B0A-AAC0-4C51007E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FF96910D-F95B-4909-8D58-82824A68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394BDE6F-A117-415C-A5B9-2281F3DF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C5CB9CB8-8AC3-48E7-AF89-A6962498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4B952835-9C50-4454-AB19-0A903B99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94409B3E-3945-4289-9DCE-1BB90E0C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A8E63502-2EC8-4995-A642-18CEFD6D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3610F380-7D04-4554-B85A-BC17D40E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C00A05D7-589B-41D2-9BB1-4BAD2506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7044C0A7-E6BF-435F-B9A6-A86F2C0B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CF31DCA7-AFE5-4EFE-BC89-C87EBCF7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3BD7BDE2-3DB8-4F1B-B82A-B4C247C2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7CE72B6C-E6B2-40F3-AF0D-6AE8D5C7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524A2CCB-17F7-4874-B2BC-C125CA42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9C1127D9-475C-4CAF-A097-6CC1F721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C413D1B1-4DB0-492C-87F0-ACB3A45B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085A1400-97DE-4915-B381-A6F69131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8BE50601-E8D7-4D4F-8072-1813EC99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DD3B1215-3E6E-4C59-AE34-C4EBE1B2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46B26ACE-C099-4E8F-90FE-BC51BE9E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0BB4FDD-CC3D-4C30-AF71-974C6472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B6331A17-3E81-4963-B6F3-023B697D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242A896F-AD9D-493C-8E94-AF6256E6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C8654C9B-30CB-40C7-B0D1-08BE617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DFB2EC42-6DBC-4018-BCD1-51FC28B6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C119B2BD-5166-4FE1-9393-C68C1DA5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A2CFA740-7354-4533-85CB-5688FB68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514F23BA-5A61-44F9-8D56-C9725F78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1AC2FD48-F8DE-46F4-BECD-9D4F73FB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15E26E10-5F84-462F-A26D-0E437FC0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2A2D085C-8531-403A-92C1-9858488A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0A5B2B71-C3B0-4B10-83C8-F657035E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0927570-938B-433F-806D-97A04654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DDC8A9CE-F0B6-48FB-968B-785ADAA4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CD0EECA3-0C25-4CE6-88AA-7B9B493A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4ACC444D-19A6-47DF-9396-F903F512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D7EE0737-8591-496D-A0C1-F6F9ED7E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76D5A58F-A34C-434F-B0AA-D48EDDA3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10F83679-A013-480A-80CC-912F30E2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1ACD1562-8E4B-4DE3-8F18-6B04594A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C6090A57-B9AB-495A-839A-3CCBE338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3D5694C0-3F84-4F9A-89F7-19BE3AA5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E9FBD10C-D45A-4B98-9C31-88D7D737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518207B8-F2ED-4E49-8954-96BC5B11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2FAB8567-444E-475A-8917-695C83A3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7E1F7AF8-F024-47B6-88BE-EC43F649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1054BAE2-1434-4B4E-8208-60FE4EA6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4EBCE748-5E88-4791-9C24-D5C4C0D1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D3B8C93C-082E-4504-B9D4-147CF5B7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A1D34BE2-D26E-4B97-821C-7A62B072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16AD84E2-CABB-42F9-93B1-35516932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7AC186A3-00F4-48BC-8075-B5D390C4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AD862E8-5D87-4C84-A282-5153A027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13B2C0AA-7064-46DB-A8BE-CF89D5C3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8AC24B2E-B4BA-4497-AF5D-D9E358F9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168BC54D-E56F-4A48-8C6D-FA5C2672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E67F12C5-3241-4640-89E6-74CFDBB7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D401CF9C-AD41-4FA6-A0E2-DEC1FEDA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7DA5CD4F-3C46-4E48-BF36-BCF863C6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55FB1892-A48F-46A6-953E-EEF2C983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0F5D73C8-0B89-4D65-AA09-88EE6D6C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E83EA189-391D-40DA-849F-CC1611FF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80415B35-7609-45D5-9D52-B017926E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A9622FE7-517F-4534-8095-0F82DC3A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01CCE610-2791-46FB-B4DC-C2490EC0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C3AA6308-F8F7-41AD-8697-1B63D581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AB462DC7-89A5-40E2-A730-EB98055B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EFA51148-AAA1-4559-8C57-96F1DD50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7E18D20C-6003-44C8-B91C-8D1EF048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586A99A1-1B13-40F3-BF29-AC33F8B6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B561DB89-21B7-4E25-9395-31AB01E6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E68110A6-B922-4D50-8C78-5689E69D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9D4C4762-F692-455B-97FE-A246192D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A618436A-8FA9-4E3D-9B6D-1E721C7E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2FA4BB4E-0824-4E41-B238-7599F523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CAA27230-1659-40FA-87C0-F6D8F5D7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874CFAC5-9874-4AD9-A3B3-F4C49512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4BA5858B-E42E-416B-99D5-ECCA11D8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99CA65DF-9441-4BA3-9E4D-1CF2DD5F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C6FB89EF-5A6F-4CE9-AB0F-9982713C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64259A90-C3CB-435B-9259-F03C45A4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AC6C6D1F-4373-4B1E-AA6D-35EA75FA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2673B72E-32AA-4A6D-8456-BB58EB93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1D597D24-720D-4E4C-BEE4-DC91FD5D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9DBB5779-C6B2-4CBF-8D03-390B1B1B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ED8CF5A5-AD38-49F5-B9E9-405F532D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85AC3FE9-9945-4577-931E-B76F7B4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3259C44E-FECA-4584-BCE9-7994C80D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E514278F-618C-4708-86C2-FEF6A2E6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4EA02ED2-45CB-4FBA-84FA-EC5CB24B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7DB54713-B388-4B01-A4D6-2E616D75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77140D88-F735-4E6E-A949-C2D923FD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E90B7634-6BBC-482F-AAB4-121A0FA3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F553FB92-69BA-4D4A-89D1-57B83DED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8D563622-FE1B-44BA-AC5D-9A7A7CE3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D4FB6C44-1593-44C6-95DE-302FDCD0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6E467A1E-28E8-4152-B2E4-9BF27DFF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2E235F18-3641-4A25-8891-5D33309F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B8CAE049-D2B3-401B-85EB-DF8E0E21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3C6177B7-08D4-41A5-AE8E-B5348D01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0579C5AA-8D84-4A60-8404-8DAE2D2E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25A35646-DA65-4AD2-9461-D0504DEC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4ACD32B4-E2FC-4621-9D9E-B3AA62F4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55669DA0-13EB-4600-AE10-75B7CDE6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1F9482A0-B73F-43ED-BA1E-3408913D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A501FE29-9D11-40DA-911C-E7FE6F1F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86C7B2D0-FC79-40EC-B322-AFB4ADF2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B0631819-BD27-47AD-AA32-B2202476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198CC769-2134-4A28-8C17-09E5CB30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D71876B9-00D5-441E-B630-89312F95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3C9065FD-905A-417D-AF69-0A9E704F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9A951885-1AA1-4E8D-91CA-D1A510D7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F292AC8E-01D3-4E78-9255-FBF07809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F2119611-E09F-4B9F-A847-4156854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6E870F91-EDCB-4F02-8993-8394C74A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9F36FAE9-DEA1-43F2-A7B8-65A26651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E55FE6F5-D157-4A2E-B66B-F941EADB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A239B643-97AA-421B-BEC0-65EA0B15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75E4657E-A796-4C22-80F0-16A51C7B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B780BA0F-493D-4DF4-8C41-B2D4C466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B61B17F4-123E-4AF4-ADC7-B8C70077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EBA97A0A-CDD1-46E2-A34C-6C85849E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2A2A25A3-3F6C-4802-9CA8-36E0C39F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43D1425F-FA28-41C2-BD88-C376A0DA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146C8C0A-04D8-47B1-B219-30C69068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1105CD42-CA91-42ED-AD70-670361C0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5F15DAB0-CD57-4E99-BBFE-6450AAC7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37DF8F88-F6A9-4B45-B48E-91E5649E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A62CBF72-EBEE-4D44-8BE3-61F824AD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894F4405-640B-49CF-85BC-519841D5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DA0D59B1-FFCB-4A8E-9E9D-6FC60463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BEC5AE95-1010-4607-B2BB-848FD8B7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B6577E38-050B-46E2-AA75-1DEA3447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A67F73DA-CE5A-4D8B-A56F-C65B83F4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BE81CA32-1355-424F-AFC2-3B34251E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4489AE34-A5B9-4DCA-B7BF-CCC94EA6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0EB2F011-F4C5-4B84-B417-479AF3B2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08622659-A5BA-45C6-A816-102DCBBE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CA122CD9-2CF4-4EEC-BC15-409781FB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ADA31F56-7BC3-43D0-886D-BAEAE0A1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D104B881-3EF0-4A7E-B50B-0DBF986F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24AA0A25-E25B-4902-A31F-0A3E41F7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F8DE410F-20ED-4CE2-860E-A989296B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D79169DB-07ED-4B41-9EB5-3FAA1CD1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E67130FE-4DA8-4493-9F9C-E250AC63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0876A975-52AC-4ED8-9050-6406CA88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8F09D142-29D1-46F2-9C04-CB122DB8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A227CFBE-7ABB-4CB5-A1F0-327F46CE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AFBFCEED-3AB6-44FE-AE0A-6F14144E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0BBF8882-9891-45FF-9AF5-B3C79036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E7E9CA71-730F-4487-92B1-74516F02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FF86B5F0-2A3A-4AE0-AD85-6F88B1B3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B89FE156-A674-48DA-B3F3-8536EFB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8150C24C-D819-47D6-9361-AD9A96FC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3F5BCE64-C156-43B2-9AAE-75F4280B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4FD458DB-C047-48B6-B373-FC15215B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46865BE6-4FC2-4245-BC4F-37861D27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DF48E37B-D096-4922-BBEC-D9B9670D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705345A7-85BB-44C5-8C4D-9DA4ABF7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D7592065-A124-4E61-BD1C-550858E1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07618216-CAA6-4F4B-98CE-84819FA1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8C12607A-58C0-4148-BB84-F8E56930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DD5861C2-E57F-458D-846F-A65B4823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83491769-BD04-47D0-86FA-244B6FE1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BC6160A-5430-49CB-ADDF-72908B4B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1E0591E1-1671-4241-9AB5-BE126EFB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7EA2E730-FDC3-4BDF-ABA2-AD80B91C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48D68140-CA41-47B9-9C06-91615613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A0C8E046-463A-4BB4-B4FC-48317AFC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6BD62326-F8F1-4B9A-8DC9-759C0A14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3C9DB8F5-58F4-4F66-91CC-7E48601E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9FC25CEA-3BF4-4994-8273-686CB52F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F94DB0A-66D4-4330-8BEE-BE2AC404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72FF8719-16C1-420C-A1D6-49D9491B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2D7A3D7A-1669-4ED9-90D2-7DF21E10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8C7CC4B6-1809-420B-8B69-E1B9541B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1AEAE048-15D6-4231-96EE-700336B9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5C4A8F71-473D-495B-AE0F-99462C73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783537F0-4849-4FA6-9F22-65764C0E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2713B71E-711F-44CA-AABB-DA025FF4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1B82DEB5-E423-46C2-B28C-893E87F5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BE45BA62-B1B5-4497-9FBA-6F3FCFAF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F005C9DA-FD3D-4708-8066-671EA620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4DEC93BF-87EF-43B1-BC24-485CA265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1FF0F97-93D7-4734-BF41-12CA3D48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8FA95F27-5B33-4246-ACDD-5F49993E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7E09A0A6-72CE-47E0-86A2-F8FF5C5C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EA8F8274-A905-4428-AF44-711929A2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083AE2B6-FB37-4F89-9890-53D3541A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2F7B03EF-E8BC-435D-AC7B-44FD08E4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9705979F-A03E-4463-BD4D-42CA369A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9745C8F2-6AF2-4406-A6FB-37764889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E9992529-4331-4BDD-8E2B-29D067BD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ECD05697-0A10-4896-A020-F4113372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858F2DAF-2ED3-4085-B2EA-5D7B45F1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5D945504-BDF7-4BA9-B2C2-76FBDE9F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B071D68C-F84F-49F5-9A63-A42A5B1B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EF2AF7AF-0920-49D5-B5EE-36458B15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F25BD4A0-064E-4232-8E99-B5A56621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33564D41-B295-4199-8D02-EB1803AB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4FB76A2F-B802-4B13-896E-8AC1F163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D1B3AB13-E02A-4DCD-8E06-3FC9077A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00067AA8-1B9B-43D8-BA4E-48528C8D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27B490BD-71F5-4C8F-8066-B431B999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BE27698A-9DC2-4CB1-B61F-14E2EFF9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DB901C4E-0D40-452D-9729-1D5CD2E1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6C2A6FF5-08C7-45E2-8D26-887CBE61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F7A8BB43-8CB5-42C2-8707-62652E3B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CC9A3A8D-7508-401F-B359-60463273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BC273F09-C471-4320-85D0-43C66F9F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68949D25-06BA-469A-84E1-39901071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8CFD824A-FAD1-4A3D-8495-D938D39C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4642517F-5526-41D5-A7CD-C7C78039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8F6B9299-C485-4F66-ADA0-D3A61469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17071A8A-8427-43A6-BC03-BBD9831C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E2713D3F-56CF-412C-B1A3-1FEB38D5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64D16D73-87C4-482D-A116-C358C13F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48E4D43E-1ED1-4121-AFF3-8C6D69FC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46F1DE81-1379-4172-BF4A-3C4A5D46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074C16EF-077F-446E-89CF-5A563F91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56E631BA-7EF8-48C1-9961-A962FC97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2D8112B3-7EE2-4E0A-966C-FDDF67F4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858ED2AE-E235-4EE7-B926-5EDEBD1C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CD06C136-26F5-4977-BDDF-5AA768E4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74CA829-6EEF-435C-9DD2-B98F0CFC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03233068-038B-48B5-978F-BAAB4EEE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F3057A93-550A-40A8-AE05-F1C86A43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88F8F1AC-2D86-4228-9DDE-54776680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EE574B0B-51CB-4582-A443-BD7DE62B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5F497A32-6514-4298-88DD-EA462F81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2994DB01-7976-44B3-89E6-72382FB7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A68B1738-2034-4BD6-B588-CE6F7E29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C67E38E4-5484-4F5B-8C3F-CA21193F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CA4603B8-E74C-4BBC-9C36-638472F7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C01A28FB-4FED-4898-95B1-9CDEF87A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6EF8F651-C18D-440E-ACE2-5E9F528D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B7B79182-DCA2-487F-BD27-08E26D99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75782120-2B41-4A6C-AD70-988F8D49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F4CFEB15-728D-407D-B38E-0E2C23DB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B27D6248-6988-4DD7-85EA-545E90A2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91095714-F791-44BD-B43B-298ECDE3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B2A7516D-3CE7-469D-AEFA-2D15ADBB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1BCE24F3-FA5A-4E79-82FE-53652A83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B0DB1A7E-3C3A-4CFC-8298-3A404E7F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D1578289-06CB-49E1-9AD5-8D9BB3DC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36607F8D-C0C1-4AF5-AF4A-3455D558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7F293A78-74D7-4D9B-91EE-C45B3A3F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DF43E405-531C-4FC3-8DDD-CC3BB086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8652B225-4734-44BB-9FC3-344D5A7C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C1B42A93-C4A9-4598-BB56-8DA1042C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BA286400-6049-48D4-853E-8512479A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AE6565B-EA65-4850-9770-E3B49B0E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A91D94D5-E45C-4BEC-B52D-915A4D44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88A245F8-E0D4-4FA2-BE23-89B68B25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4863D8C3-BD5F-4A4F-8D27-9738283E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1579E92D-5A80-432C-A0BC-C7207095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33957FDA-9F35-44DB-A78E-3AA908C6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EF80CF7C-AF00-4A88-BD3F-EAC773F9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DC41A586-D07B-416F-A2E4-88161767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84E36412-E164-4164-82F1-BDB47087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EA0B082D-5CA5-4B70-AA7E-472C4C2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A5E34098-370E-4D2E-AA33-FA53FE67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44E7E8B6-04E3-4AF2-9D03-C5E8C229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6A392804-0928-4B84-A93C-3FA240A9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CD142A8F-E6EF-4DFD-8723-4A36C719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3D974D40-541F-442C-A4B4-F0640D3D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70A3E463-3E13-40AD-A120-7606068B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A74ADBCA-2BA4-4B2F-AF35-D09D25A9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517B10FD-7760-4E06-8FA7-441D4A96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29A058D4-91B9-4AFF-AE06-FBEAEF5D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8D67F930-8B11-4AFF-9D88-C0C5EFD0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F468D1B3-E2E3-4D57-9B65-78FC4731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EC3A9E27-FA9A-45F4-B787-15E7BA28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4EA7E152-EB84-4AE0-A186-4A578EBA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F77BCB09-0AE9-459D-B7CA-89F186E4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8B638720-931C-4075-8DD5-59A15A37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0052E7CC-AFDD-43C6-A5E4-D4C93F4F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220F76BC-6038-4068-BD71-B4F80BA2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F94128BF-FD9A-42FC-A81D-CA0F29A6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43D8AD2E-47D9-4E77-85C9-B44BB586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9F6B70A0-B061-4EDB-9EEA-F4A2DFA8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A984ABA3-5251-4C92-A6DE-FB35F9B2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F4A7B75D-65BB-40BF-B2D2-63FDBE43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FB12C119-28B9-40E2-A99C-5B5604D4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47C6C8EA-BC9E-4757-A6AA-9A1BB780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37048C9D-4363-40D8-AFC5-E38C819C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B29957E0-0C36-4887-B79E-48FFC277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A61B65CE-CBA5-4B65-A2C7-9770FF00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D112F9E1-29C6-4933-8A08-0858D87D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25BD658E-A6DF-4182-B928-CA9F0553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E26A34EC-2B1C-4985-9A9F-8AFC76F6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5C56F9A3-1822-4C8A-8CC8-92D4BEAC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FBBD0FCC-EF91-4D34-836A-4D388867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B986FBC2-ED5C-47F3-81C9-570F10DA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5E602602-8249-4E61-ABDF-5BC73DEF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DAA3201A-A16E-4E5E-86ED-F9CC628E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F4760363-BE72-4506-9A30-41294058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6ABD5E5E-4769-4646-A25E-386C60CE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D2183B43-241D-4788-A9D5-0D884A65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50404D48-2194-4436-BAD8-E5EA6EC8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A06C3091-0B8C-413E-89CF-2919D20C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00F977B-ACDA-41BD-9B42-3618CD3A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B4FBF66F-5B50-45A2-9FB6-C37E4EA6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6DB6403A-E61E-48FF-B8B8-1D3FDD9F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F444A827-8FF2-4865-BE73-246859CA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2913740C-114F-4350-89BB-7612A5C1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43026AC8-5260-4217-9D61-54BD24DC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1230E2C8-63DC-4DFC-8635-D2D05886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9296223A-C80A-4FCC-8D2A-EAF07C5F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84426144-7738-4A0F-924E-656EAD9F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BA85EAEE-DBAF-44F2-9B8D-2A590ED0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5FEE8B3-D822-4E39-8E4A-A11EE3EE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08A35434-D090-4187-B506-B2D32C07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9D2F57F0-1A75-4B64-A1F4-81FBC3F3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072B9BBE-BAA8-4322-8C78-29019EBC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72CE73F4-28B7-4F64-BD89-DC11A040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1810B9C9-CA2B-4315-975E-D41C8874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32359B94-025D-48D1-8CBF-8851B3DB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5436B401-D0D6-482E-8AAA-B1DA0905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3FED5488-DAAF-4D88-B151-A3453AC1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2B759C01-C10D-45EA-BBE2-BB157650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E56B2A44-0224-45F1-B71B-F1C2880C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5A9ABEE6-E0A4-4D54-BB29-10D1B766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C905E507-A6C5-4891-802B-C3A47615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611F0E7-120A-4D79-B517-091DDAAD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2AB1C085-68CD-4D8A-9490-3420CFA1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93C65D2B-0881-4ABC-8004-6FA971F9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ED86147D-FFA2-4F69-BD10-5200F264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792B809F-FF96-4185-804E-58144A5F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65DADE53-BFDF-49EA-B3FB-FC6CBE68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76EAAED3-615C-4FD2-AB25-259021B7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8D740AA7-9FC1-4B83-A91C-1039C964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210BFE0C-7385-4F3D-B484-FB296C4D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C56FDC93-37E2-490A-8274-44BE5678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CBE1E038-32B0-41E0-8A87-03AF3A92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28313A09-DA94-4396-92ED-231F87C5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EB88626B-6213-4B19-9BCA-11CC1917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0F1E01C6-D4C8-449D-B435-BB27B974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722417F7-5EF8-4CEB-AB77-BBF3AFD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A5881C6E-75C3-4186-A785-99D2722D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9CEBD50F-73BE-48B8-90BB-4818635B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B0E55579-2C64-4107-BB27-BDDC9013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36F739B5-1130-4EB1-BA13-3CE28370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2A4C2C80-D23E-4D2E-9A0F-F8B16944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BFCD24DC-8341-4C7F-85A7-06965A44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6C845518-FB4F-4331-85AA-52F7F01C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F0E4F81B-0F88-45C2-95B8-047C9940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65F22DEF-ADE0-436E-8A4B-5D8E2F22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BF899ABB-A456-4F64-89F0-D2D16E17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3A57090A-D0A7-45A0-91E6-A754D32A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7CE740A0-ADD1-4D31-B39C-C9E99F37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AAD2CB02-9F4E-41D2-B06D-2FAAD226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6532999-03CE-4C50-8FCC-8C0AB128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0013C50D-60AE-4901-ABAF-ED20FEA0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D475797F-6FD1-4F09-A560-0645DEE2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2594C9FA-209B-4F15-9680-CE966162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B423742F-08F0-4815-AB47-F0D19DBE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48978C87-AD5A-473A-B127-B92757CB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1CDF520C-3E32-469F-98C3-ABBAD502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8E72D814-2842-4ABE-B667-948E903F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8E79A2EC-CA57-4BA8-B9FA-54934C85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EC8E20C6-B697-4B35-8926-91666A99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8015D955-2D16-4A50-8FEE-94B7509D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8EBA1E42-F5CD-4D93-A602-5C825040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30FCB56-BA1A-4868-9915-68C92CD0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D344E648-5646-41E7-9202-D7F2FA21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1660D018-66FD-427C-AC7C-8F08A616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7F8CE95E-D773-4A4B-B0A5-B791101C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819ACE33-4378-4862-A68E-2B518AF4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0664BCE2-6D6D-41E1-868D-FCD1B409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CE95DA53-0B11-4793-AF23-E178E754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60D970A4-5B99-4C7E-9165-52D7DE05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0CFA1658-F16A-4E26-B55D-75DFAACF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EE05FAAB-3ACF-4D52-B921-2AE6B1CE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EFA50F70-4816-45A4-ACFC-15A99162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1F1229ED-50DA-4829-826A-AA3B7C83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DFB0EB84-312E-42B7-82E9-53B07652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3833A161-7AF0-4DD7-9701-8B6F124F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A4406FEB-5ED4-4A85-801A-4A16082B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EB220D4-5712-4EB6-965D-B5575C1E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34F45840-5F55-4047-80D8-56CF4AE5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DB7766D7-4E93-4877-A5D8-06D98A68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85F856E2-19F9-4BFA-A2AC-B99A1AF4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684BD238-6E17-4D7F-97B3-68816993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8492C329-0EDD-4E3B-829B-5D2D8126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01DF6671-4649-4F36-AE77-4098152E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26706691-4712-4492-B02F-5BE762C8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185A745A-D0B7-49C0-A7F2-0285F060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39188762-5F8E-4A17-A091-6AD5F702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CCF5822E-6572-436C-AB2A-97334E75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F3DF81A7-1A43-4BE7-A665-3FF03506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A60E9D67-40CE-4C47-B0B3-646EC199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1B46F836-02B8-4D77-BE6F-D8D9F472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1728C678-2674-44C3-B91D-2C6B10C3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786AA807-37BD-48B4-A71A-E55E1A00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7207F916-1381-4F30-BF31-957B8AAD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397C9A0C-D381-4FA7-9E57-5A42B552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145C043A-9D22-484B-8BE0-AA09DBF4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ACFBA26C-1372-4C9F-BDF1-1BE90085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2D22D5E9-AB14-4338-8E31-1F90CF79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1DB5701B-A7B3-4D40-A9CD-91EA9430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4C75F570-08A9-45C5-83BA-97BE22D4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CD328F9A-5FDF-4F38-BC81-AF475F7F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25BC9ADD-A455-4B0F-BD18-F3AF0A37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C76C9D41-B58B-4893-B9AE-BC9EE019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20F47124-E641-4383-9D53-25480DC6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E7EFBABA-3DC3-4173-B182-2D1B0D8C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5DBBF408-7195-4952-A41F-F3C53CF7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DDF8FC0-D3EE-4296-9B59-10AD31C8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61156A56-46ED-496C-A3EC-B0191303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9F94C8D7-4344-4D33-80F6-1AEC0A77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DEFD0765-D4A5-43A7-9AF9-1F343BBD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41F233D4-6B33-473D-A9FD-BC530051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9BEE63B3-A8CF-472D-8218-5008CDD1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A21A9E71-A72B-4B01-95DC-DE71D6F8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A4216D45-21D3-435B-B449-D267414C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C75046EC-A5D3-4497-A80F-4C4450FA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25A2D9A3-770E-4026-8579-08891D6E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1F907C66-CFC7-4934-A14E-E3D7A47D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514FD7DF-8B8F-4D39-B6CB-C2F92D84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38CCF07D-0720-493B-9EE0-5DEF5985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5D236E70-6722-4A5E-8BEB-3E37A851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CB4FF828-D2F2-495A-AD16-FB9B4DA4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3FFF0346-F8C5-40D0-BF4E-16EC3933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32121B8A-8614-4ADD-98CA-C34A61AC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D7529EDB-A9F7-4BE6-A31A-BD9DA106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EB7BECAB-2CA0-4386-9CA3-D8E48036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C4FF13BA-0BDD-4BDD-BAB9-5441B27A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59A29C50-AD5C-4787-A516-35CB20CD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8EC46228-EB2E-4AB7-B493-3B4E7C22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7A3F5CB1-BA65-4C2D-92A4-DEFBECFD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E91CD0CA-38C1-430F-9F92-9CD0D9D3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4E7F2CD0-BBE5-4DBF-A7ED-30D44E05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3DA77B5D-596E-4D1D-B244-2FB9ACB2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387B00F4-0FE8-43D7-BB5E-8DB4D6F8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88ED85FE-95BB-49A9-8E0E-BFB1775C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6FF94B0D-B858-42C7-93DB-45DC0CAA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01ECDE3D-0C58-49BB-9456-0D2F500E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F110A23A-836D-4EE5-AB32-BF61B758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B88BD2AD-7F61-41B0-BCED-B8B1F3B4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9C2B7D66-1716-4C92-BCED-0E941EB1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45A81EB5-E215-426F-9F8C-C504024A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12B23160-42EA-4DE0-B2BE-2D8F4B2B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6B1351BF-ED30-499A-9F57-D4569F67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059DBB10-93DC-4C5E-A2A1-8245FCC1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31E67CD9-47DF-4670-8979-6299A849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395DA738-6B65-4E7E-A734-F658968A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20E248B2-F7AC-48E8-87BE-A565C6B9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7AF1501-1711-47A8-8B0A-8EEEF97F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C36FB569-0377-4D44-9244-3B84A3F1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703027A7-C047-472C-A421-EBC8E86D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F4AB8753-5652-420D-BC02-E48661E2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48061CC-40ED-4D22-BC4A-068D1378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6CB7720E-7F71-423E-8576-8746A461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46FBE0E3-5842-4483-B8C3-C1E8725F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46881926-F1F9-4083-9856-E60721C7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1B47D058-B8A7-4F32-9F68-962404F1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D3D47CE2-2C26-4D3C-993E-B4CDA038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AE991429-9F72-415E-9C25-6A51DC91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45484134-CC46-4F0E-A1E3-A3263156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8C0CD564-49BC-4258-9865-C16D2A55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966FD44B-9097-4895-8C1D-232F6AC6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EFA19916-3646-4412-B830-321120FA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4D71C677-52F3-4EB1-A8DA-E0CB7051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CCEB68F6-A256-48A4-8E04-E8EA55F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180E22FB-F9F6-4D19-BB6B-B27CBECA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DC98FA35-16DF-4F35-8354-887270BF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F2440C1F-84E9-4EB8-8DD9-202CB14F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79FBCBA1-B1B6-4563-9F01-9B10F7AC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8C393952-5BB3-4705-A675-051AB7D3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50E6B0EE-9851-4DAD-B950-00E14AFC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6B910F6C-654B-4214-9C41-EF10615F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D39C77C3-042E-4ECB-BB8C-8CA30636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02B3DAD6-E23E-4974-8FCA-EB01180C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A5D156C7-9033-4EF2-B1FC-A01250EC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74E6A39C-5BF6-4625-B48D-F8202F14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8F0FDF5A-D194-45B6-AAB1-BC026339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76699093-A09A-4245-8D26-10559AAD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D0AF4D5C-DDB8-41BC-89E3-28F3AB94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79F50B52-CE4B-477C-ACE2-ED26B34D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F13E6640-0E9F-4DC4-AB65-5E2D3F70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77407CD3-2FBF-49C7-8CEF-6E151B0A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DC5D5145-A6AC-4592-913E-85BD1045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7712BC43-A78E-4C29-AD66-84A1C630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E5DB2BAC-D783-4E92-A99F-B5D08B36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27FDA27C-85E2-4148-9B71-416A2F20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49FE4360-B62A-411F-82E7-B675AD96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253D1BB6-3042-4FC3-8672-555FFED3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47270AB7-F9B5-4CD1-9E6E-25A5663B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B52ED60C-AF1A-4920-B6D6-E861AF14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1ADF3BA7-BCC3-4C47-A34B-95827341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CBBC12F1-6981-4DE5-9BEA-B2AA577D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443DBF40-9793-417F-BCED-E6B7CA48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E5C23856-842C-497F-B4CA-388A76DB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5C379741-D4AF-401A-9709-42995C83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0DA0C036-98B8-462C-A3BA-B69AFFDB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306E36B7-DD26-4C3D-8EC4-4BFD05E4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92FF3E44-907C-4568-9E70-78CFF7F1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BB9C1A6B-CF6A-49DE-BC0F-D38BFD0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898E28A3-B60F-4433-A8EE-216E6E7E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515FFC15-79BA-44FB-8FCA-D73A50AC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519D1D90-61C6-4113-BD81-83B49A40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FA3553C3-A348-45DB-A5FB-DF954B56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1EF69814-7BC3-4340-96BB-5384E885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7E7574DF-4FC7-4E0E-927B-54B15EB4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0E279AE8-B0F1-4753-ACD5-4E183442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18D5977-7BD0-41D9-A55D-4FAFD689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37B114C5-6236-4127-BDDE-6202A3A9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86EBB1BF-3D33-42B3-AD1B-0FFE9B3E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993DD406-CA3D-4EC8-8D72-A1B73AF5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9F110E61-7FDA-4681-8313-3CD714A5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FB02B2E0-E211-40D6-AE4F-DD33DFBA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EA277253-B9BD-43F5-BCE8-C298DA97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83ED3761-396E-4DB8-8184-33D87313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347E5946-D70B-4973-A928-8DF0939D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BC875853-B623-4969-88C0-E22277AD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523E3696-10F2-441A-9661-2B3137B4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EB9B1BFA-4AA5-4A6F-AC90-EE99A489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232B7707-3C1F-4B67-A1E8-81330CB1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AC7A2D86-9751-4C49-8324-47A3BF23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344AA3B5-6844-43B4-98AD-56B47C95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0A22F19E-90F1-4307-B038-52AFE341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C988C7A9-DB00-40C6-B3E8-CE9017B6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32B28DB-2AC1-4BFB-AABA-F6B6CE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C8C462AA-D751-4E32-ACB3-DA164989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32D12B87-3DA6-4A75-B481-37A40172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0D2E7D9F-E0AA-45A3-BA1C-D96FA71D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36B639B9-9762-405C-82F1-9DBDB9F5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60B61DC3-FA65-4BC5-B6CE-38129417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B9F00DA9-2E29-4F42-8380-E866F55C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2C91360C-34CF-4467-9C8E-06187CE6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83F1E76C-74F8-42A4-8049-50F11A3C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60FA7FAE-5512-4A0D-89A7-09EA0CF5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2EFB0AFC-7AF0-47F0-A0A7-6ED39DF4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68154766-0C9F-43F0-BAAF-A9A6C81E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60E2DE32-09A7-483F-9589-689D42FE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6BD89DA2-3317-450F-B42C-0F76B964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A18F8317-786B-495E-988F-2C9D6249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99A2DD16-6083-47FE-B8D0-A6ADA5AE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CCAB4F10-C609-4837-9BFB-C7657AD5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D520A573-CD52-4934-A0C3-2C64BE54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CE3AAB54-F35B-46C9-95D0-D95215DE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AD39B5ED-610E-4E5F-94AF-2B2259DA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8A369B41-5F89-4E69-9C27-E69D9CA4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536C67A5-D811-4101-8A36-FD6685E1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33001CA5-ACAF-4830-B21B-FBE004C8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E2B5020E-94C8-4328-8C61-4767B074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DFA93397-DDF1-4DF9-9F71-D5B2A783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4B143BF8-0EE3-4B76-8B11-C3DAB6D8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3DD08B65-15F9-4674-9338-1D30D996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0977D40C-17A0-4165-9466-E9E10EE6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D13C0466-CB24-4F15-B145-A8755CC6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FECE0FF5-6288-417B-9906-0DCE8A85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87ECB13A-8D6D-4E5C-B8F1-DF385143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BCF50B0C-922B-4DCD-B6C8-10C9B34B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C2256C8B-6965-464D-A001-E9E7E5B7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7C831DC3-8057-40E7-A13A-E36457C6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79F78E1A-FA84-421B-9F93-D0558A60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7DC2A005-7CFF-4B4C-B43B-AA7CEF9D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41B94F61-841A-478A-9D5C-86942797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E2F31DAA-F92A-42F1-A5F5-68CC923E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4DEB9DA8-D71F-481D-8A3A-DFFE2804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0CCF4D8C-154A-454A-96AC-3AA7D684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70CD0E1C-9991-4E89-AEDC-CDA65E89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49332C6F-636D-46CF-8A8F-09FD1D1F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2D02E125-6E9A-42D6-BB1F-825EDAFF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58123A92-CE68-4AA2-93C3-7890842A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F6034AE7-51D6-4759-8AF0-6C3E11F3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05D19DCE-2FF2-49CF-A2CA-43BF8FD0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9E3703BB-60B2-423B-A609-FB45305B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46DBE43A-D6A8-4D24-9012-262D67E0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6AB5554C-2D49-4F11-8260-12215B12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47F3D26D-9C1E-4D57-A6CA-BD489072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9B6134DF-114B-4158-9E94-AB08474F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85864CEC-8018-489D-AE0D-7FEEBCF8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2FECEAA-FEC4-4022-B177-6537A041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BA233B61-E218-4DA8-BE8E-8B197404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E5FE185C-F071-4E2F-8345-31D55FCA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047371A9-E9AF-4406-A6B7-9216DB1E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314E0BBE-8916-47CE-8EC5-66769AEF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1198D83A-3D84-438B-A747-5F3D0662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6CC373D5-7B5F-4328-8CAE-A5512D65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ACB8C459-4E26-415B-A3D1-C86037CB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4E0233C6-F8A3-4909-AC73-C5892E68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045E5E41-CAAD-4103-9BC2-B70DBBBE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E58D4150-E872-4161-9A93-64459040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F38838F4-72EB-42CB-9FC3-12475219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930C8E1-BE8B-4A3D-8DAC-604D5627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7E205D68-B5B3-4181-9EED-1CD37B88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F1E79C78-96F7-429D-9578-686B78AC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C23971D6-D57E-4F80-8FC8-99198E8A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96363899-D741-43B5-90E1-D73E4361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247B11CB-4471-4CB3-9F85-72C96056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75BD9995-520C-4025-B0FA-234F3363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C6BA49A2-8F70-4EBE-9794-A09BF4A8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06E57506-B530-499D-9C24-CDBCBBC3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2DC25CBF-87C5-48EF-8ED8-50143099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E6BAF0FF-7072-442E-87C2-B874AB11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E39E6E6C-B95D-426E-92B5-3FF0BF28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11777A9D-5380-4D77-85B8-A684230A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3DDAE63B-0C36-4C7A-9612-5F20D259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A410737E-0793-4386-97DF-7C7F6186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E6B26DAC-278C-41E3-BF0F-E65993FE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5B78D0BD-F59F-4054-8FEF-2F5CD65A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0AE1F9F3-1FF2-4A71-ADEF-A869039F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1C2AA08F-8724-457F-BB50-342B1649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0A94CFE7-D4ED-477B-92AE-14F56BAA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627262F9-6542-4B3E-9199-4A07A258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26066640-CCA4-4EDB-ACF8-09F61733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7B2F099A-3EDF-48A0-8494-83D108AC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45A40DBC-DB8B-4E7A-9D6C-8DA07327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70E01B2A-2904-44F8-8835-896B1631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959664C4-D58B-4E0A-B304-A2984F1A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2631F891-4E24-41EE-A7AC-6D121E75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EF6C8DA8-33F9-4683-9B21-AB0311F1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A246E9E0-58BF-4BDD-87EF-7DFC8360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7FCF678E-8C54-42CF-B938-2C29FC29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7F9E1E87-930D-4363-8383-0E557E5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5F4B2B92-B4B7-4D61-A5E8-58A57DC9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0F477379-FC03-4B08-80FF-19E1F39E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2E3C157E-42E4-479A-9F93-49F6EFA1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6D1A3257-61FC-4C5D-B7C8-EC6CEBA9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F398A0F8-B478-4179-8683-3C2DE464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15BF0834-3684-4F3F-9761-1174A1BC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023DEFAE-4455-4806-8F94-FF22F47B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9CBB3961-6045-4FDC-ACC1-AB34127D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72A85C86-1CDD-4E31-8F9B-DBEF1E7E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0AEEE31D-984E-40A2-A52A-7CECCF77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CADFBA93-C292-43BC-9112-A82EB382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56A6862A-E837-46B7-B87A-5AD8FCC9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28273DED-BEFD-4D94-8957-0FE374EB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7A1B1DD8-B802-482C-B20F-0AAF0C9E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E0FFE597-1AA1-47EA-8329-B6716A30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C4A4DEEC-2BDF-40F5-A121-7BEE1E88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F3664E49-2DA5-437E-9240-D8808E1A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581D0712-10D1-4210-93AF-94210267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A800E5E6-4D3C-49C1-AA4B-3E38046C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775DE0A6-682C-4427-B09E-35C6E8E4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A3F5C173-A141-41F4-BC2E-189B9CB5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08F86AC6-AC16-4BCD-A1D4-6A1388B4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49CC2DE6-3CC9-4AC2-A1B2-50A482AE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9F823AAF-3FD6-4B00-88BC-221B1CFA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B6A43D41-EB9D-459A-9934-8F715934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315F7E5B-5B7C-4C46-A379-2D4E2486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1DDF6F88-E3C6-4A67-8CA4-2E2A2F2E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373F3468-B292-409F-855F-7062BFD5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AF93CA5-5B0C-4537-8D19-A3E17DF9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8BDDD1E9-9FC8-43D7-89DA-D79DD528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5A2A57B4-F863-4725-AFA3-3FA1B68B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347E6632-45C3-41A3-9C30-DB8F041F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795D1AFA-A139-4E0C-BE5B-70E22441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61C0200C-17C1-4C58-8DC0-CC357333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670AFBEA-7FBC-42C3-9866-52E66813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014296AC-4B11-4E3B-8200-1867F71A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B2E12C38-30C4-4169-8511-4C3BB67F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27DDBD97-FD71-42FA-BC1A-7A3C9C30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5E15B56E-E629-4311-801F-59C43E0F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AF4AE180-A8A2-4721-BCAF-5FFA61DC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E3C2155B-7013-470B-8516-D2AAAEAB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37236E58-61D8-47CA-AF69-031C2A98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C59B0BE3-F75D-4D2C-96FE-74DE67B7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B56C8D00-91DC-4A04-90FB-8AA75BB5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948DF7B7-0B24-4007-A937-3B109A72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EDAA5C0B-21E4-466F-8CAD-0BB47A85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D25ECA14-3976-4CC8-8828-97DF9512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B793E7BB-6348-45DB-B6AE-A20E771A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540DE01A-CBD9-4CBE-9E3B-980F944F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61BFEE00-E705-48B1-9EAD-A1AF6327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F60C6642-2876-4C43-BC94-9EC3799A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7C601B89-A2DE-4D00-9BEF-A9DD4A98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34598736-B4E5-4363-94CB-93C832BE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9B51B18B-153C-4BC6-9FAA-E5CC89CD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B577828D-A8EC-4D0B-9033-E88B83D2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29A9D8F4-4188-432C-9E95-322CBAC9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C63F09B3-892C-49FE-A705-846C5365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B187BABD-6977-459F-8197-4E302D75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1A0DA1D6-D32F-4563-B6E3-3C499201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5B495A7E-3808-4D50-9C01-5F3096DB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3926A1DA-3209-4B63-B158-B4356B1E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F1BF6FF7-2B98-4902-99B7-72245FB0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B684DAFE-F272-4A9C-8C44-266E5C38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0CF5BC32-AF3A-4CB9-98E6-0590321E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F9C538DA-D026-4801-9538-BBC47CC4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36EF20D6-FD06-4759-AA09-83544D2A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1C0430DD-377D-4CA1-881F-AD1C7013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058AA893-D321-4513-988D-FB26A7CA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AF2EFB55-0368-48FF-98D7-85D9ABB5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4223689F-030F-4063-91CA-7D97F113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065D0B62-359B-402E-9A97-38C72C6A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A05B2026-18A2-4653-B25E-54E7C6D0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767390A2-B97C-4D17-9D00-86F72D59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A07A92A5-A943-4061-9A8F-4A463425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83BCDA60-00B9-47FF-912D-C836E0B4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8CC32A23-E36A-4255-B986-345B549D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ED8CDABF-A827-4728-8496-FB0F7C3A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6395A94C-AE1E-4548-806C-B26329E4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62BF1D1F-9DC2-46C1-88CB-4ED27207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F8FF4886-0F7E-4B92-A222-272B730B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FA93EB96-276D-46A0-B969-90E95682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880FFA60-F38E-4BA4-902E-D57D639D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BAB25E8F-DC32-4ED7-A57C-0721772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A99A3701-0D71-4B04-B155-A848720E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F47AFF8D-C731-46CC-8DDB-4927055A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ED910DA3-C450-46E3-817B-A6D34EFD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667743A1-7B66-46D5-9439-2F1FD5D1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009D8C7D-BE04-4676-98F2-D2F74DBF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46345318-1066-4284-BED1-85916569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C07863CB-DE72-4B96-9DD1-2B940DFE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BF5A3EE9-445B-41CD-9296-A1FED15E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ADFAEC1F-05A2-472E-9B8A-A17508B0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440C0400-A990-4669-B08A-0E789305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37BC94C8-3875-4DF2-9E1F-335DF7AD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EEED0B9E-7E06-4496-8BC9-824C659E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2009D655-9F14-4787-BA48-A8C2CF0B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4ACCDE58-59B7-48F6-BB7A-90B2423A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53C39099-04C7-418C-9739-586E5A46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6335E709-BAB7-45E4-989D-D45CB365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652B6112-543A-444F-9B8E-CB87F2DB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EDC2140A-DCE4-4A4C-AF06-F9E71AE9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92832D1D-83CE-4ABA-89C9-A302086E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599F8240-1C5F-40E5-9DF5-F77B16AB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EA4D6E06-1620-4BF3-82D4-13EFAA3F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8541C9E6-413B-47D6-8D52-AF8B68F2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00114431-1442-4A32-B72F-6BAFCEA8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DCA2B9B6-A10D-41DA-BE3B-876980C1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FAC3611C-9C2D-4BE4-98C9-A3467720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2CF0BC49-C177-4E63-9BAE-095A5825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FD12BF63-DAA2-49B1-9C8E-AB98B376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146CFA13-87FF-47F7-939B-FC260CAF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77E2F61A-3321-4839-8E09-C67D05D9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53CF6E8C-9135-4064-A49E-1BBB4838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36B6AEA9-E4FD-40F4-B670-931FD6E2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8370DD58-5902-40A4-B537-2C2982AA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D4D6108A-B96D-4C8F-A759-4B108E4A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D2659EBF-82A3-40A4-ACBE-394AC70A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AB98AC9D-1F44-469C-9FD2-23C906EB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6FAE1782-77DF-4B9A-8A06-0F13394C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8A40311F-67D1-45A2-9C9E-9D35CC4F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DF67DD1F-BB23-4F56-ADE4-100301CA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0AE65504-56EE-4EA1-8B78-40148B92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3B441BC8-9B75-4956-AD2A-F900A5BA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BFBEE0CC-7ACF-48DC-BBF6-C08FB50C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94F43C75-01B1-4EB4-A0D6-3263D8B8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153FC98C-E79C-41CF-8402-E67B4FB7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2B85D444-FDB2-441B-AE6C-57B06880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E7BFDA68-44F6-4B4A-BAC0-3E3F645E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A68BFBB6-7B42-41DD-9608-15655B65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790C1605-6DD5-4B6D-813F-E2293906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07EE1A3F-D4DD-4F87-99E2-3B9732F2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349833C8-F40F-4B65-8A8E-4474000D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D7400E70-8EF3-46AE-AB78-9BA4CBAF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C35FBB5F-761E-4372-A6A2-A70DD6AE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FF8DDE8F-6C0F-4E69-B432-72C7BF4C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3EB9FBF7-87F8-4EF4-9F77-F6676100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67E7650E-5751-41F4-8B05-74E1A2EF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7841D8D0-85AB-45DC-85A8-953F805F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4BA19ABD-D2C6-4770-B484-6A5F142E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51C6A6E8-2B84-44FC-BA6E-12D332EE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4446DAD5-F8C4-4422-A91B-0AD94798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CE3BB8F1-CAF9-4CC0-AB3C-CA3B128B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82BC767E-32A8-49EE-BB65-911F4C02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F3D5D94C-B2BA-4167-97E2-80A4DBAC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1D3796C4-1C01-4E2E-B33A-B2F2BA7E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BBA88DE1-BD7C-4FC2-BFA0-B9F00737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9107E80B-8794-4A37-BDA8-4BFFB011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D70B57FE-DFAB-4B22-8504-C2AC92CD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D8A5EBC0-D3E4-484D-95DD-32D7265B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C5B0DBEE-63AA-46CB-A852-3E847A8E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464AEEDD-4B65-4560-A2F4-2D6B8666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27AA71C7-3867-47BD-B67F-4B2FBA8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F7D2E753-949C-43D4-832F-6D1D3AE0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15673A2B-620E-4620-83C5-FE143FFE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ACAE464C-C75E-446A-963A-5BF564AF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EC790DF6-B4F8-485A-AE6B-9E81D343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F96650D4-B0DD-4D5A-BF2B-71302086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83602D89-04D9-4C03-A71E-075C8AF3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04F4D78C-128F-4306-A6F0-7F522212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A873E0A3-CEC1-4210-8648-42C9A656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726239A8-4B4A-4268-AAE6-3D91B1C2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4A148871-CC72-4A9B-B6F8-99ADD94E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382A5E31-FA1B-4D21-822F-D7099E30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76DC94C-AF21-4B45-B74C-55B19731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82BE3DA-0DFA-41B6-9D91-029BE916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A86E4541-CE1A-4397-8E09-93A31B26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BE9A0941-2D94-45D7-9083-94CD2FFB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970FB010-16AD-4FF1-A6E0-DE32C2FA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07D16027-F1C5-41CD-93D5-9473EE59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8D8A9429-4FD1-467F-A89A-51CA7B99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5D33B09E-1EBA-40E3-AB1D-CF32FF4E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0431F76B-37CC-4BD9-AC4D-083C6712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6C7BF03-DB65-4650-B1D7-B1EE76E9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ACBA7551-39C8-4B59-AE16-F245AED9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7E9963CE-3490-4D2F-A01C-5179E575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2ED69C83-6D7C-43E2-9DC3-CA681465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28A6596D-7BBE-463E-BB52-BF16FBE8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6E649B5F-5849-4471-BAFF-EEFCD46D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6BBD53FA-4101-4ADD-9903-CCDAD5DC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855482E2-19D2-4B1A-A135-A7AF9548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1BC04786-B9CF-4E17-B989-97A2C396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4EF8E3FA-7EA5-4D7D-8446-08A0C6D7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10070AE7-F3FA-4A31-AA2E-AF69037B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16DA5B5-6C99-47C6-8CAE-78CBE1F1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FC7D7818-3612-4204-A30C-4033D3E5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2C7A36CD-7845-4E9F-8E78-FD069391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A350DBA9-2B67-4AE3-8E2C-FCEF6F65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A06FBBC9-F4D1-4C0D-85CE-B1977389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3B26E1C4-7CB1-44EE-8811-B5454C15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9062891A-8748-4512-8381-8EB009CB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78D4785F-061B-4C25-862A-1FEAA4C8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08DCD519-92CF-43D5-8106-C727BF8B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6AED6023-ABF0-49B7-BDB4-2A97E475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ABA25A85-4A06-44F5-A7C0-C16F9E28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A872ECA5-4179-48F4-9CE3-8B34ACF9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C9E1E808-AA6F-4949-8663-9371F99A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7D68BB0A-D405-440F-83F4-4C9F4CDF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FFBEC6C5-62FE-4072-9920-704861FF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76BB475C-8D38-4742-A1F3-181CB98F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F6554B4E-B80C-4CD0-A8A4-BED987F9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904451EB-40BD-40A6-B5E1-0E81C7D4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60D4A654-8EDF-498E-8994-915D6BE6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39A2F7D1-DFC9-4FFD-98F7-56DB9CEB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C5D1D124-EA2C-416A-B1EE-6280C545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635C1F2E-3BED-4AB4-851B-95381FAC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668EC210-3E07-41CF-A387-072ED01A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569AAA2A-D3E3-416E-AB71-EFF37668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1EB8683A-FCF5-4129-8800-AFC49D43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5C9186C5-8A14-4CC2-A1FB-F01851DF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68EA843D-CBBB-4D77-9E59-29FA283C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4379EFD7-3A15-49F1-8BA2-DA3B5E5F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395A2128-A600-4320-B25A-4D729B0F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536F92B5-4102-4F80-B5A3-15BCFE2A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E7DF7F7F-6778-4902-A366-1C72A7C3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949D9CE8-57E7-4C5F-990B-5FB7D764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3D91A67C-5C85-48AF-A1DE-867CADD6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CBB6D5E0-C29C-42B1-9728-5A900BCB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9A84CC70-D4EA-43BC-A5C7-C0B98F6D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30BD2E29-DD1E-43FA-A5E9-D6281A63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59646160-3D38-4A49-A656-47E17581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5B63647D-3208-4073-A3BC-B097DCD3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7411F617-C03A-4F93-8F2E-1D8D1977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AFCEEF43-D6A0-420E-B761-22A86F97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191D3C54-A972-4956-9C84-2E0066C8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204C518E-133E-4E1A-9F8D-288AE86D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D705CC27-B2B0-472F-B0CF-CF758CC5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8D381F5F-50BD-40E9-90A2-DECF47DA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DCDFFCED-FA17-49F1-AEF9-B874EB88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FA6E5B5F-C045-419E-80EE-4D4B052B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08142B61-3FCA-4CE5-8584-F2F87154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1125FA33-81C9-4DE1-86A6-495981E1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3EAFF07D-5541-41AA-9FA8-8642E744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A0AD4FB1-60B8-426E-9554-47A798A9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A9CB2B7E-B7B4-490E-BB47-F82A6E15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9D16DE2F-B60C-4090-A2CD-B1900DA1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0523CEE9-DB7B-4F8F-A3C9-ED978FAA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53F6883-FE25-4A3D-8097-854118E7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614FFCDA-2C1E-4DED-BCBA-420C28CF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E5697712-2A4D-41FA-83D4-794B197D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866B057C-2FF8-45D6-A96F-25CE2A9D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23B3F795-EA45-4B64-BB8C-ADE6F16F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0C46411D-4B15-419F-98EB-591801D8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0D461F3D-F4CE-417C-809F-FD56301B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F74AD245-FD6B-4EBB-BF6A-38D9D7AC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76CFB3BF-76D8-4EEF-8C40-B84BC7A4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06136FB4-0DF0-45EE-8C7E-CCFAD325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110C12CA-8F87-42A2-AF34-C114D8C6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44FB53C3-8DD1-4FFB-901D-CF66AA6B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4C1E0011-D48B-4DA1-A4BA-571C652F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7A23A8D3-E451-4A06-A648-708F4BE1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FAADD456-7102-4F27-8E91-522153E5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78BDCC5D-5339-44B3-913B-94A641B2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3E13B88C-7F87-4E7E-ADC0-B838633F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0064C996-F408-4704-8918-79C8EE2F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F71CBF78-20D4-4385-A7D6-F75CBBA9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B220BF51-2550-4E28-BC25-3BB39EA2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686C5209-7FCA-4A04-B77E-9E6E7B8C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6906EC6A-1F65-446F-A23A-F4974560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857E6686-98F6-434A-88C3-7C845FD7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D8688BAE-D7CF-4D5A-9566-99C7A70F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2A386FD9-092D-4408-BB51-0F46D54B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F29CC908-8265-4249-A03C-AEB6F524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2FE5ECC4-A55B-4FE0-B072-17084881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6798EA2C-AD7D-498E-A85D-8655FDF4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066BC143-ABD4-4B2A-AF32-76403972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70D26C64-656D-4D5C-BD13-453FCE8E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E6AF4EBC-441A-47A0-8D51-5475E3FB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6DDE7D18-2507-41A0-A35C-927D620C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5751292F-D950-4AF2-A054-8660361A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79F2276F-6431-4B04-9AC2-0634E655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2503F8F2-DC1A-43B9-A512-E3797FEC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D20360D-A5D7-43AA-9FFA-F81CFC34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D8A53DE2-BE50-49A3-BA03-44E896E1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8AD71E61-520F-42AE-B68E-18D971EB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379A1D10-F7C5-4C34-838F-0EDC6D16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F228761E-C67E-4679-9DD6-1EA17F11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BD4857FA-CB8A-4105-9015-BF284635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0FA98AF1-DC68-4CD0-AFC9-69C2B060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E22AE1FB-F02B-41DD-AFF1-E52E47FA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0EA2D0E9-DB78-4F73-9D9E-4C708365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77639D09-4B21-4999-B15A-B49795D7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28E64BA1-67B9-4879-AA78-26CD67F1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BF460A3A-6D05-4ECF-A488-1FF1B941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4073AF0F-C03B-46A5-9347-9E299932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03A04930-603B-4665-ABD9-59F33435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078D0C3A-4351-42EF-B42D-74C42EC4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EE1E885F-72D2-45CA-8B4D-A0BA190A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899DDFC5-7F88-4BA7-B650-FE4E703B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1D8043F2-E94F-4992-B836-916E8B7A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43E9A774-E7B2-46CE-89C4-0BB267C3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59A352E3-A6EB-496A-995D-381B0145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7C46FADF-4E09-4FED-9D00-BB0A51A2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8A308BB9-93C2-445D-8540-A1E60FC7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7E25273A-667E-4639-A61C-9DA457CE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B6AC548C-A03B-44A8-86F9-8D0FFCF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D9A395E8-D6A3-4EBF-BE80-2C7D8556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4AD8BB15-9552-4B89-9067-92C7DAFB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0AF90985-F6DF-4C62-A368-0AB43991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44A624B2-583B-41BF-B97A-DD2D0C54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DA81699-4200-4141-83E3-E733592B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3EBEA218-FDA3-4FF6-8288-30DD28D8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09A9076B-A7E3-44E7-BE60-9F13D95E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2451DD0-1408-4388-A8AB-2C40906D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9B26942D-3B92-4C87-8644-07482D45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6ABC73EC-8215-467E-8D55-27B9CB80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4C1E8845-6DAA-4A29-8890-C0EE8EB8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F4FBA46-FBDB-4365-A493-18FD882B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36584BF1-DE14-4444-AA47-7F368A1A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F09C17E8-4409-4255-A0B2-24599C40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C9075056-BD3A-4228-8DB3-741541D4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9F965949-8F66-41BD-9387-C6FAAD6F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4F678C25-5CED-4094-8F41-A7DD73A7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B41ABFA2-DE10-483E-914B-C64241AC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91209CFF-0B12-4CF7-963B-C4A328B8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460BDD28-6227-4262-A01D-506EE602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31F2C508-4E46-4BDB-AF73-7E2D11A3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0A4D3FB9-348B-4844-BE5D-F32AD66D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483D9659-B4BD-4088-9C66-E6F6CF10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1802E3D3-8FF2-446F-B7A3-6B6B6C4E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FF9E1BFB-9018-4EDD-9BE5-1279A970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6D365140-14DF-48C7-B866-19C7655A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233512B2-91A8-4DF9-B086-36BB0DB1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8CA1C2BA-674D-4A98-B8AE-6C2A67FF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1D9BD24A-97AC-4E27-AB95-CB52AAEA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619C696E-A7EB-480E-BCA7-6447AB32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EE440205-3511-4BBE-B21D-0AB9617D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08B4A4AE-4658-46E2-9C80-37A58A45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D02EE4AB-82B9-4B53-930E-CABA54F2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A2835A9D-9169-4A81-BE59-539D7120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9206DCEE-6D2C-451F-9C0D-C05388A7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57F3D84F-5713-45C1-8BED-6CFAB899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6FB9555A-22D4-44C3-9596-E9B88212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CF2D8B84-917C-438B-8802-B8B3A0D1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232811B9-A541-4FFC-91EE-CB977F73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86F2B76B-35AA-433B-BC6B-D762699F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59D8A9BD-16BD-4F4D-A8EC-44B70D34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4A8FF9D7-05EB-45DF-B0B6-ACA4166C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A26638B4-8EAC-4ECC-BA81-136D9676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165CFA1F-ED66-496C-B4C9-26E399D9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EB8089F8-47FB-49C7-B449-F0E91BAD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98A42C4E-1683-4B6C-AC9A-8C3F1DAC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97A6817D-8810-4394-BFF2-E7CF0674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C5975368-AB1E-41DB-8F93-38859E0E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C93516BF-2A5F-4B36-B505-681B746B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1113BDC3-00F6-4255-ADFC-96882449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6AA468B5-0DD0-43EE-B621-1B68E61C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9A88AE0E-C777-4B75-9F6D-C69A4E18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7A6E9474-9E64-4B5E-8755-7D2CFCD9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BD00CEAD-4A31-4EB0-BDB0-9EBD80E5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2C462961-66FC-4912-8C3E-BCBFCB8A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825C900F-0C30-4D76-B02F-CDEB3101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F40DA2D3-16EE-42AD-BD80-85B6DABA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9AA49E6F-9BD7-4BB7-B59F-9183CA1B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A8BCD666-2735-458F-B8F2-2A7A6F47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EDCA029B-2DB3-4754-92A5-9712A664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A1CA1BED-73AA-4113-BFB9-DAAC61FC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BEE9AD53-41B9-4F59-8719-11F8C742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ECFC0B03-0641-4BA7-ACB4-9E679E9F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7997AE9C-1F64-4123-ABA5-828680A0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3BE3BA00-E5ED-4AE8-87D0-884F62FA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96612B04-9117-4F67-9657-553E060E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3C3A2CEE-45B9-40FA-8EC8-641E42ED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4A78926C-4714-4C19-BA73-B1EB5DB4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A652F839-97C0-43B8-87E1-7B7BC66A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5FC793CC-5D65-43D4-8BB9-EBCB6DB5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19A44983-B1F6-46EC-A3C7-E13A8233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A0596A48-330D-4CA1-A6D3-70457ACF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5F15024D-C32E-4434-ADA0-0CE4DC86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BDFA0723-5333-4EBE-8E10-5E81D991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FB81C91E-04F5-4003-B212-AFBA690B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0EF831B-4976-4506-A5C4-D03DFDA8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5551CD86-2E87-4E5E-817A-33668831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58B386FE-833B-4A0A-ACDA-28FAC46F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DEFE7562-91AA-4667-9697-47D050D5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C6118FE4-04F3-411A-8C4D-45639F88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66CC1F72-8072-4529-BDCA-F1ACA0C2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5146E0DB-7A06-4192-B90C-DC9FD224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7C0C5910-8CBA-4A42-A81A-060B8442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DE326588-BAE1-4B6F-B59A-7C820E5C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60F06892-CB74-4DB2-ABC3-D8F225A6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9E899771-DADC-4A8B-BE7C-CF7FA221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5B9608E2-D566-47C4-8475-9F8609F5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173C5CF-4C86-4FF1-A43D-14E73610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7D88AEE6-234F-4199-BB65-976BEC4E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EA970A71-F229-4140-85F2-0A16A374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189237B5-FB13-447E-AB8E-D541887C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E45A4C18-9963-4F30-A432-AE0FC047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6898BE1D-6F3E-4BF7-ACA7-F1C206D3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333FE704-0EC1-4516-8A4A-4990FDD7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B87263B2-C932-4E83-8D4C-E69924BE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67B471E8-48CE-41D4-A049-5884C879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FA7C180A-14E2-4420-B597-9370E826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06B4A5C2-569D-4DB8-B434-B8FEB019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17C67799-CE0C-4DEE-B615-E8BACEFE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1EFE03D9-8578-46D8-AE05-119E6236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440873E4-75CD-4793-B540-82184D41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B9554340-560E-4142-81BF-1547529F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DCC2CBB3-038A-44E4-B900-48052F7F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979C9839-67F7-4E7D-B6E0-AD2DCBF2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A7EFC7B1-463D-4FDC-875F-2CF8D147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007B26CC-56E2-4580-8FD3-DCDDC77D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E4EB4103-8102-46E0-9D18-84110064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934CCAE2-F0DE-4AA6-9036-5E6590AC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3228DEE9-8F88-4254-A7C6-1DC3CB19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CFD85A87-0EEC-4FAE-B632-07E1CB41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D8BCB8AD-F5D0-4339-A266-6A0ACFA0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B92F9F93-CE92-4DED-9308-27E7B3BA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EE743EE6-28BA-4A46-883E-DCDB73BE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A6DB79C7-2D8E-4F02-B6A8-CA48049F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39C863EE-D6A3-47CC-BC45-238CCBF1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4573663E-F9EC-49D5-AF42-2F247357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07C06120-93E6-457A-A1B7-07E6C1D8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FAE90781-EDC5-4D71-9006-FFDD4EB6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17F8D8CD-7EB7-472F-A08C-31400527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65C138F3-0AEC-47BA-ACCE-AEC6A786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435030C7-17E4-4524-AA5D-3F541249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F729D40F-3148-4AE8-B424-76B9BFBE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B4CF1F67-7E5A-4152-8107-E5393A3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40566830-CC83-4312-9A0F-D7BD917D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F445A9F6-F6EA-4C5E-9C92-98B8B181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18D2F0D9-8582-43A8-A7E2-EE951A2B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11FBEF8B-69C4-4B94-80FA-A88DB930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0936BF5E-1320-4530-8D09-E89C2707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F5D22E66-CC87-4DCE-A813-DAF6B378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A38406A3-15CE-4AA4-8E85-5497AA81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53B10FF1-BDFD-455B-84B1-3821066C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86419BBF-A8EC-4D13-BFBD-4B43C607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7274187C-07F5-45F1-BABF-0FA682EF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A79C5C5-D901-4E8F-B4F9-FB2D0C7E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D987C8F1-E2E9-4BB7-8983-7DDA2621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4330AB9B-CD05-4EDD-B98C-77A7735E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11862AFE-BDE8-4CC2-93E0-D8C4083B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B347C39F-EEF5-4CA9-9E70-F15E2DFD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850DC6BD-27F9-4B8E-93DC-DEF29A8F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B13F6422-AE67-4245-8407-7ED014B1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61D81F5A-9F65-4841-88EB-66C36CCF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A516AE3D-535C-42DD-BDF6-95D4B245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08FC4ACF-9396-49D0-B7B7-3D2AF1C0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383E418A-F993-4794-9A12-38EC3A31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65AC9EFE-7D04-451F-9463-2F655BC4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4763E37E-81E1-4F03-85F5-D916A7C7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8471EE1B-753B-40DE-8CB5-56CDB65C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6191813F-2371-41AE-9C59-7F6B7847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69FE7197-2944-4639-8FEC-DA4452F5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53F7D13C-0429-40C0-AAA1-72A1307D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2CD46CD6-959F-4959-B2B0-B895A6AF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B6CE9BFD-B9A8-43F1-9B47-440C3DAC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964672D5-C416-492C-B6FF-988525ED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7F876658-8551-4D6C-A740-6F2904E3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560105AB-889C-4B94-9FED-C04581C7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0F997959-DC02-437F-9983-142DDA24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0C9358B8-1703-49AC-A1BD-2F68BF7D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E4420066-8A91-403D-A959-CB7CDA60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32C65AE5-34A7-48B0-A9F8-B1744948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D6F0ED18-4312-4B96-9EF7-6AF3A1C4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3E3B0A73-0ECA-4DDF-9F34-4A85CBB4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B0A94CB5-43A3-42A6-9A6E-24DE18EA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64C71E37-AB84-4D6B-9BD9-2037E0DA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10141C99-6C38-4ACE-BC36-F65E998C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79CDBE95-9579-4B3D-9A56-2D2F16A6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76E427C9-5207-4826-B62D-63AEFD86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D2773887-6EB8-4447-9657-C8D311D5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12E5D273-547B-427A-B905-50032AED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A43E79ED-DDD5-44BA-9BE8-CFD4AD03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25DA6CA1-A725-4194-9A6E-CD268139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9551DFC9-36D8-443C-A518-C4DA696C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C151C87E-5E88-4519-9B73-72399188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1189329E-9390-4B1A-8024-DCACE093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9DACC66B-EF19-466D-915D-032CDE9E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95D9E724-142A-4B3E-8975-046865F2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CD99EEA4-A23F-4A7C-AACD-FE683B0B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E4D8846B-97C3-415B-98FE-1F487A45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02559AB2-9AEC-40A3-9591-6CA5D789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D9C1BA4C-6A2E-478D-9E27-BFF013BA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A0D4A5C2-F1E1-4CDE-99D2-EB0C025D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CC817CF8-14E1-4D85-AAF2-A31DFBB0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EEE31875-5310-4E60-BFA5-911BAF2B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7DDB0BDC-1D3A-420B-A3BD-EF568E3D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E9FAF69A-2EF5-4EDF-9122-47E82DBB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9A10EF10-E062-470B-9D1C-157511F3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94AF9A7F-97CA-4C3F-84B4-92922B9A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11B1F39A-FF0F-44ED-A89C-A710F05A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90512696-9BDB-4A9E-9A4E-5A4D8C82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2E64AB1F-0422-483C-9986-A4AFCCA8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5D6C7731-F985-4EBF-BC9E-AE9DBFBA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7A110E88-EA91-48F0-9917-9D8DB32C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948068E9-05B8-4A82-8433-B24DA417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A09DFE8E-4CC2-4F59-A995-E0FDCD1A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8C58260D-4928-4F8C-90FB-F27FB0FD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028F6C78-A019-4CD0-81B5-F5EC462F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13D90241-5E24-4FDB-808C-A3D7B95A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8B479086-7608-4B2B-A09E-2E7892C2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68684573-70FD-4DE1-B744-294DB635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6BEA26F3-AC67-4769-99E6-023981B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54DC0D9A-9AF2-49FE-9369-807102E7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FB6269D7-8CAA-4988-810E-A2456D7D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07FEE002-BFFD-4319-9D19-DEB66E57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0112CDE0-CA69-4911-9455-97839D78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DE47087C-97FC-4E12-B870-38963856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DE0C6677-9A5F-4623-8687-B84EBE25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887E5C51-C9C9-4C4D-86BB-D636773A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73670954-D343-4891-A511-DDCF7BCA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6DE38C3B-5DFB-4CAB-BEAF-36FF5497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9F383870-0D8D-4268-9F7F-7AA6A8D3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E84A077A-AA75-449F-8F39-C10C35D8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25D21817-126E-4A61-A8AF-718D07AE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405FE50F-35CF-4A9D-BA76-BF563B5E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9968C2FB-D371-4957-B344-51825376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5CDF3037-E8D0-4E99-AEE3-5EE493C0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CB43D968-F83D-4A87-95A3-48F70002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A20C4FAD-DAD5-4D50-838D-C45BEF11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61BCA3A3-B364-422C-ABF8-85273650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0D2E0797-9D01-47DC-B5B7-E0604360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ACFCA634-A027-4AC0-AE03-FDF8B4B0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31D6B500-9C08-4CCD-A0ED-8BA9648E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CF3560BE-5410-447F-93F8-D6BBBFD2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8B27FE9A-E654-4772-A298-E44ABED4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FC87CA4D-7D51-4B5B-9CB8-5F3768DF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069A3795-3031-49D0-AC8C-5F6031DE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7BABD314-E3A1-47B7-A388-A0862FFA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FC1F88FC-20D2-4348-B5B6-FC6E5F7A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8DB2B43A-68E4-468A-91CB-346E0B46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DCE451F8-083A-4E6B-8FB8-F10CD36D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879C4B69-2862-4852-8CEB-188F8EF6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A6CCE656-5BB0-4421-B23A-7C84B589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488926EF-5257-4026-BB71-591CEA88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7AA76E91-117A-4DA8-AAB8-2057B753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1820AE9B-53F5-43F1-A061-478E983D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124991D8-A07A-4B7B-9D1E-0DC145A5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D57EA0BE-479D-4726-BB1B-B5D05991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2F39583F-9FFA-4656-8FB7-88C2C3C5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A8D59228-DB27-4487-86B6-929F3AD7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69D10452-E77E-4932-898D-EAAEE6C5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E19B333A-3653-4140-A2C5-7E6E7988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957AF6B1-9FFE-4B2A-9330-0011238D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15C90EC6-B523-4CB0-9E68-7652F217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6639EBDC-A6AE-499F-8B4E-D494BAC4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16D446ED-1E51-422B-AD91-53C76E61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F19C8682-5870-4DB5-9F10-7D6A7897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98D4909D-090A-43AF-9222-F95C044E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7FE30876-D585-4845-8657-E9E08EF7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673823CA-84FB-433E-A806-72F6A8E4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492AD0D3-FBD8-4445-9E3F-C961DF44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A890A23A-3F6E-493E-9FD1-E514C75C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F870BD6F-8ED3-4FDE-BF97-2FB89DF8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53C568F3-A3DA-4E9D-A511-59570BE7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8E833E97-9B56-4314-9A35-C10B0552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890578A7-F41C-4D97-AC4E-175F8677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D0559854-5D33-4A71-9C8A-79081B30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7DD15635-AD1D-4D03-BD20-17C3EBEB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0557DE60-8165-49A7-B562-52B05579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E181769C-5656-4060-BB57-1AB123FB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D9ADD68B-1AB0-4A7F-B159-9B386537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E36A4888-6DFB-43DF-BE7F-CFEBC34A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695E9136-5537-4DC0-A1F4-A8719B40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1513F162-8DCF-4722-A84B-8096F522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52DBD905-D3D5-4B01-9606-5CBC3322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E4FA4764-0FE3-45AE-91CA-43F0866B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BF2810B3-D058-4B79-A7E9-571C1273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3CC42FA2-2E4B-4C39-9BC8-E7FB97AE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CB1A3155-2939-4B0E-8E6B-8BC670A7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E84EC2AD-9AA1-49D2-A24F-8E22E0D2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C0D03645-0443-402E-B77C-23C927B5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991974D2-A876-4A32-9416-5CC67EA5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E808E850-42DD-4F33-A722-B64B9E96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7C9916B4-40AF-49C7-8B91-4A001736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4F2A9B0D-215A-4533-8D17-74EEE156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F4A34872-19FA-4544-A4BA-83E2926C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99CB7CBD-439D-4586-A991-A10A0114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777A8C08-309C-43CF-A304-2CBB3FA0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01057450-8B5A-4075-BF90-C9A54FF1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E57C3024-B8CF-41AF-B39C-B914B987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4D6A9FC6-146F-448F-A99D-B028CAE9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8897C3BB-A0E7-4267-8D35-A75EF759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F3E49C39-03C2-4A99-B521-FD4C0698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8DE05F26-DD10-40F0-B753-42914273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EA3E73ED-15F0-4F95-9CBA-BBF54C94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EDCE3208-5D04-441D-A42C-3B02C14D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67B542D2-6186-4321-8269-6C16CC8E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B1AF068A-C00B-4D48-BE35-9D0D4B58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9C264A71-7F21-4B62-8458-9A812CFB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53016294-86DE-43C8-A167-99DB5ED0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F28931A5-4D2F-4D6A-A08C-FB205BF5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9606BFD5-1220-471D-964F-77D82FF9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62A48FA7-1D43-420A-AC48-21B85922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4047F6C6-D7A1-4594-B34C-E125E661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8B4485B3-B14C-4B07-AE66-4F83ED97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3FC42B3E-CF1D-48A6-81AE-ECD82821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AED4DE03-0A4B-4DDC-9E5F-276C5983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57E3BE99-EF39-4D89-B757-48047088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F24BC4BD-6134-4465-A435-890175FF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25171184-5463-40D3-A539-CFB3B533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04B20002-E3CA-4947-B2BA-8DD03831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F4D52F2C-059F-4CC2-962B-C37E6775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5A092ED3-CF00-4B5E-AF63-C7525FE4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2A4BDBD3-4D37-46F5-8256-91F4F88D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2A691CC3-0944-41D3-8991-A7A93639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7653A14E-1C1C-4800-9F36-29E9532D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15C99D0B-B534-42F3-958F-3CCEAF9C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FFEFC2F3-4544-4BEB-8C6D-ADCCC075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FB28AF2C-969A-4C65-BA58-282A8543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A36FAAC0-DC5D-4102-B22F-9BB9AF84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99CC3BAD-4484-4FCA-9B8B-CF801B4F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222A08B9-304F-4CBC-ADFF-7F88238C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70727043-B4F7-4D1F-B7DF-6BDA78D2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77F1FAD2-5271-4613-9B7D-D9A21BAB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EE673BBB-025E-43FF-809E-1EF37C8A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ECEC45C8-14E5-450B-8FA6-4E888801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AB4E801E-AB20-4647-9757-97461F7C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8E8B2C2B-3990-4BE4-9C6A-305ACA65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4D859E54-6EC3-4849-86F2-2324E4CE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4B4628B0-6445-4737-8E96-BED91EEF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F9417DBD-C32F-422F-8972-3A209FD9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28107D81-9638-4065-8A3B-E3C40184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B93F4A2D-280E-4F50-A90F-47411558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76A2C74F-8CAF-49EC-A1AF-C438223E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BFB44F41-3D0E-4337-9DE2-03680AC2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1404A46F-9606-4D57-9112-A97D8CDB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71C0C40C-AD95-4AC2-859A-98ED1B5D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D6BD80F9-2978-4632-846C-07A73E9A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A74E12B9-FAB9-4A55-8E53-20EB2137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BAC56A50-DA28-46E3-9760-24729799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870A380B-8DE3-4749-A566-0EC10776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E25AE7C4-FE72-40B2-9AC4-C89B00D0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61949512-9D33-4747-976D-8AE14BB4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FDA65DC8-36F5-43AB-82A7-A1D0D506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C79DF4D9-81E6-4080-B477-6858A34B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4F5A8A50-CFCE-4645-909C-6CCDD92A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D29E659C-4E7C-4B37-8571-12F93B3B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09FFF122-EF05-44C2-9A3C-669D8661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E935B874-BDCD-40D8-AF39-456F6F66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D7B8E1FD-B7A9-4290-B3E9-61347503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ECE47329-1174-480B-A5CA-DDB3E8CA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A90C1511-9591-4F61-9706-B28769D5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B7C0C6F1-5C28-4F6D-B70C-C33B3EB3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EBE293E0-752E-45A8-9EA5-6D75E216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760B4F8C-6CDA-4775-851A-2FDF3E9B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7FEC4F8E-53D7-4852-9547-63C73F5B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F82AC590-761D-48CA-8004-A676538F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75181AB8-CE61-40E4-AF7B-DA01DFE6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E8B6F1D1-D6DE-4F46-86BE-BE85EEC8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B76834C3-1261-4363-93BD-54134BE8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1E05AA69-D753-4EEB-986C-BA46BDE1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9CFBEBFF-A2CD-4FD1-A1B3-F5B47796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B5A0553F-26B3-41BF-8BE5-BD34C505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CC862C26-05A9-47BB-B8F5-9299A18A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C572E16E-B885-4809-A5C6-21D09654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D3F3F5D9-F696-4A1E-9AFF-A7491CD9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CF160650-99FA-4A28-A606-59C9A6D5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4606FD43-5A8D-4753-8E40-7C1A4144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AFB302DE-25E4-4109-8938-4F259677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AB037125-B039-4855-B321-88FA17B1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23B956AA-D56D-4122-8C75-0D0A5225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C1BC7A9A-7EA7-496E-AEB9-1A807CD1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00372D73-4DD8-4D71-BFFA-2E90F500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84740899-9DDC-4788-A076-361C61F0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BDEEE148-7688-443A-B5B5-9C2063ED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C2593147-5C31-4AFB-B5ED-2117EDC1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2C318548-DFB4-440D-923A-5BD98B15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4252A3D3-ABA0-46ED-AB4E-073447BD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8A7127F2-E134-4623-ACC8-E816B98B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7649BC9D-96D7-4391-8B3D-FF68A752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65BA019E-196F-4BC5-A290-764F2CD6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CEC2EA0A-995E-48CC-A858-EFB64430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BAC5DB41-B8AD-47E1-8A7D-57A6E0A3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8627A868-72AB-4940-97FE-FA5F5AF8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8398BF1F-0A6D-4C94-8398-16C64E38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28FA2330-B049-49DE-9579-12D6F222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8E8D4C88-5B0A-498D-8655-D32C92F2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2153A2CA-3F92-4C18-80B1-3B0A7B8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45734E17-29A6-49B0-906A-8A9BC520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93800B9B-9ED8-4EC9-9173-DC4C4B34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F0E250DD-53BA-4705-844F-17260060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39F4CF75-A681-4BAF-A726-D3F3884E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F1760530-C62C-497A-96B8-89685B2D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9D7E00B0-D280-462A-8490-2B1B777A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60A9AE17-8FF2-460A-A87D-129787E6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E0B2847B-5DA5-409A-83DE-DDA01287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C87D6927-9DDB-4BB7-BA74-944AE61B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ADAAFE7E-DA0E-4BD1-B006-0F7B80DB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7001693D-3BD3-4D5B-8B18-A8B9A795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AA7269D1-A0A8-4F14-B86A-9FA376EE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0634C06C-906B-4DCB-8585-1386FF6A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09C9811C-4C6B-4835-8465-06378376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EA1DB0F4-08C0-4C07-9812-B5CD27B9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CCC9A283-B3D4-4339-82B3-2EC2E004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4ECB892D-4AE8-41BD-B73D-AA26A88B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490A1CD3-D3A0-41DF-9FD2-5AEE53AB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8ABA4E32-E434-4B7C-A017-1522E889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790297E2-6662-40D9-A99B-78F600C4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15DF5753-729B-489C-B29C-BA3AE29A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F8D120B6-D455-430D-A3BC-0418D77C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115675DD-DEBD-4C94-AA65-48604352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CF11131B-2852-420A-9E6B-CDDF8340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84D54AAF-8414-41A4-BC5A-0840E02F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BD17542B-C117-4620-92C0-3798706A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0AFA542A-FA70-4EF4-80E4-E8F6018A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B789D703-DE95-40CB-B64A-E9EDAADD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99604372-9024-4522-8AA1-F1D750B7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06DDBCCA-A3D4-4F6E-8296-611104D5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AD03FAD8-B916-4D75-8B89-FD7C4C4D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3B09E9AE-91CC-4B92-809C-BFCEACA0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B81FE157-4A3B-4742-B6F6-77833DEC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8FCFAEC6-6552-478E-82E4-E9757231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31E01A62-F96C-4A54-9C90-4BB265A3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C6AC04BF-A65A-4A6A-9BE2-6AEB4D9F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0B4AE001-23F8-49D5-94E7-97D6A408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AFE3F85F-BD42-40D8-AEE1-0A3C5E5E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8AC0BA08-11FA-434F-91A2-E458603F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E8FE9C6C-904D-4972-A5A2-29F427D7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843A2764-A945-4F02-9C04-659E437C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EDE3D1F2-E9F1-4037-AA9E-22E492AE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1D969867-FD91-4CAE-8842-D9595ACB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A2AFB381-A5A3-4866-8C3D-429FA95D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9EE64BAD-0578-4222-8F97-E773B9C4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33A6CA85-43AD-43D9-82E0-79849606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CAE330C4-FC22-4EEA-AEBF-D7D88306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C185954C-EF8C-4204-9604-23EEFC31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C6710A9B-AAA3-4521-AC37-0D9FA086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B22962FA-C85E-4846-86A5-7C4EB960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4ADB7C01-9380-472E-BBDB-3B18D697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D29CEE9A-D4C7-478D-95D2-FFA96486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ED22C4A0-5C28-418E-96B8-A2386E4D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A8984635-79DE-4840-A0C1-AC5A5954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A32D016F-D75F-4A04-AC3B-F1D76421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C3D21048-3BEE-41AD-8D64-B139D2B3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FEB79AAC-BD63-4D43-82EC-4F43A275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E3C9525E-489A-46B8-8F96-4F3A612B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7FA06563-A802-429F-B7A7-C6AC3DAE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E7FF3048-C790-4BC0-A0BD-EDAA6D40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AC33E80C-D77C-46CE-A3D5-1FBCE5B8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9039A62C-9966-4E9C-8D74-A3AA1DC8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2BB97382-3123-4855-95CF-1584D728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ED527C93-F547-45EB-8215-DBAF2425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728FE27F-17F0-49C2-A6EE-FA1B2904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99BC9307-05ED-4FA4-892C-43F9A638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0A805C0D-FB30-4E01-BF64-C5775B4C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F77B1FF8-47C3-458C-8FCE-60D40DF3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80A6535B-49CF-41A5-ACD3-B7AA2F10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36A124D6-F1C1-4ABF-A7CA-A0F1B1AF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1852DBDD-6FC2-41FF-8FD9-EBEF7240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B397FFB9-21C9-4D5F-A0C9-BBED18C7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092CFD9B-2B2E-48C4-8DFB-D37ED7F5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89F520C6-2729-4F91-B4CD-483C67E1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556A5AC4-7DCB-4A4B-AD3F-D91CE99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652775B9-DC63-46B5-8BBA-E3C102B0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B7383582-B48F-4BA1-A537-A42CEE3B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9039958A-BD34-46F3-ABDF-12932765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8934B7AE-F888-4964-B43F-98878000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8EC75102-ED02-48A2-94BB-4EAE11D9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816DE034-848D-41AD-BBB1-292CEE84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68BF1765-02DD-402F-B09F-0DA9AE1E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2005ED51-A592-44CE-BC37-AE6FE4BC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F00C7B93-347F-4A3E-BA6F-6B6BD884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F547C2FD-414A-404F-868D-5C2B44FB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1A5A465B-F3C0-4CAA-AF05-4FCE1AD1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4D461FD2-39B4-445B-8E8C-E81A5112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F3BE0DEF-376F-4605-97E3-857DC590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F50CEFB8-1AA1-44F2-83EC-0E72554F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0A2DDA24-F5EE-437C-BD0B-9E69CEEE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7161EFFE-B348-4183-955C-4CFFF9E4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B25965A4-6906-4E4E-A8F4-039DBFA1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4EDA1002-D91B-4052-AA71-9ADF0190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25E3FDB0-0165-448B-9CFF-E140E220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BE59EC4D-EF42-4BC9-AAD3-46C1C61E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411C31FA-5FA0-4FD9-B7EC-EB598161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303219B2-9CC2-4FB8-8FF7-905C60E3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4611EE93-46EA-448F-908F-9F1E3554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10602B19-9C61-4F11-89A0-3503B48E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79474DC6-5E22-4D42-A247-D4A0F0F4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2C18928A-B2E5-433E-8CA1-C74C7AF6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C1FFAA5F-1C2B-47E1-AAAD-199EECF8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9A6EF3F9-9744-4B66-B554-7902C0A8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82C50E0E-08BD-491C-B21A-1CD67268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1C6CF758-27E6-4CE5-A05B-26EEDE26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84EDE309-7C8F-4809-88B8-81E2CAFC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0EF5BAF5-7E09-4A2A-B751-00EAD3FF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63F7FB4A-2451-4B93-9981-A426272F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E934F8BA-1B95-49B0-A91C-C1A74D24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FCE9CF39-CF95-4565-A266-90A490F9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F977AFDE-99AE-4D7D-83C5-1A173510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4EDD4349-4701-461D-8665-05145BF8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7FB777D6-48C7-4F1E-A0BD-A922E8D2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B6E0467B-331E-457C-85C9-689FC19E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869820A8-F438-451F-9B8F-50375187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B8730B29-8BAB-4437-AEDC-6CC759F3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8E84036C-F860-43BE-9262-6CAFC3FD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8F094378-19A5-453F-90B2-25A97160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2E9FF99F-C077-4F74-B9FB-A683FC8B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8C1BBA4D-B13A-4FE0-9037-E6B6D47A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66E9C351-21BB-4446-A76A-FB91E277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BAB89201-7337-428A-8769-3986DB4F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9A615CB9-1B09-4A2A-9771-CF984A6F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E9C6CACF-32C4-4225-85D6-3D658B38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242D682F-F913-4A54-8232-B57D3625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5B59C1E2-E862-4873-9C77-B0E44A97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D48BBA89-FC51-4377-A8F0-224E8766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2CE0AA54-1857-4AFA-B68C-65BF7725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C91DA63A-F387-4D3B-A950-166F2322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1B28C21B-8952-4FAA-A58C-8624F587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ADE15FC8-BC5A-4F8C-B68E-2D13001E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4B028BF4-5B8F-4612-8A25-DB9F4D5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AF6EE964-1F48-43F7-82E7-E6E1428D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727835D4-D776-4066-85D1-39764562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DC566F3F-EB2D-4BFC-B09D-35679DD4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C1CA2E7F-004E-4D0C-9183-EA893D69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5BFCAF3A-AC5F-40B9-979F-51E72A99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216E29EC-F21D-4001-B9D2-9C6FEEC1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7D98FFF5-984B-41D4-974F-CE928C41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31881318-574F-4E1C-937B-3FE9D9F2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0AD790D6-D08D-4F74-BC41-9EAE69F4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D82BCD77-3D3D-44A3-B0BC-63C59E65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90927DA8-4322-4383-8A77-D6B131B5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7DDDF251-1BE8-4E25-8C58-390979D4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EE70520B-3E74-41D8-8160-9B85F06A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EC8B4EBA-2D22-4E06-BAB1-5A1C1350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024A2B2A-2CA2-463F-B6D9-FBF10759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A0C80163-EA95-4437-A2B5-3A9089BD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638C5A5D-CAD8-4271-A651-C5137393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E397A175-667B-416E-9B28-66A8B505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F54506DE-78A8-42CD-8A27-4FF4CA65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E983F295-BD98-4565-913C-FA9ED12A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5007C66B-96ED-4DEA-A46E-CB7CE314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30DEF528-88FE-430A-8CF5-DFF66C7C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FA69A994-BD44-4C5F-9E9D-ED6C67C0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14398F42-A9B9-4F58-B4C0-48833C0B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03ECD42E-C2A4-4856-B57A-20515FCD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41D4166E-F62C-4B97-88E7-C45220BD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377430E3-F6B8-4DB9-9FCD-45B0DC59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0756EBC5-8BD3-4CEE-88FA-4665CA81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9D28F8B9-2D92-4949-8964-57904A77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74FEA872-F322-4E35-9BC9-06EED4FE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55464883-7936-4BC8-AC43-1CD11B0A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6701FCCD-7F2D-4857-816E-382E8E5B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51A4E932-B924-4E22-B4FE-F2862566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2FA36925-A077-4E27-8444-53A018E3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7FC0CD1F-626C-4CB1-8144-21B6B2F6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9197B73E-1BC1-4734-B85F-BCFAFD1D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95E89F3F-23B9-4440-A054-FD4A2292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04133515-DEB7-496A-92D0-6B8F7A2E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CF68ED4C-EDCF-4924-9CD0-48D70358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869CE458-E1D3-4D94-96EE-3133343A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925EF253-32D4-473B-9C78-895B9CF9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41EF49C8-2E44-47A6-94EB-B77D726F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34C235D1-2803-489E-8D3F-AC05C72C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90AA96C3-9EEA-4B47-8E8D-C1296860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25E043D0-00C7-4BD8-B992-C57072BD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9F517CEE-8433-4631-86AF-3457565C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D7485156-D633-448D-84DD-7960D972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75973AE8-C6AA-4834-A774-C299651A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4E61F7A3-5FC6-438A-B3BB-B46E58FB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A8F61CDB-5B1D-4507-ABD0-295BD5D9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27EE102C-0934-42A9-B223-2DB6AFA6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B5419371-ECF4-4E8E-80F1-D7143CA3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1F99C41C-61AC-482A-A979-605EFC5C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9614B41C-76EE-49CA-840A-400DCC16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9195DE46-542E-4931-B597-31AFC4C4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10A2E997-5592-418F-9138-8937A66A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3B49B00B-860D-40EF-88E4-EBBB4B3C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3327D8A6-20D1-4098-AB66-9DED9233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C172E555-6D7F-4F99-8E82-B987D9DA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8BCEAB2C-E8DB-44E3-8ED8-BB0B5C17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4659B699-7B4E-4C72-90B1-9EBD6F69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658E8B88-5091-4088-8D19-580A4EF6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7ACC03A5-241A-45CC-9681-B3DEC8F6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68053479-60D2-400E-88C9-AE605DE8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71C3A178-CC53-457F-808E-9613DB5F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D09CC602-2240-4566-913B-6DD70CC7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A55D27FF-D091-4AF1-9E15-1E25AB38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B7165587-6B9A-4DDD-A795-6FD43F68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49B791D0-0008-4257-AF8F-182C8E6D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A246A7E2-FB1F-4908-A4EE-B7070E50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0B536D76-73AD-4FB2-A24E-5ACB4D22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96C72975-7801-40F4-BBE9-5066754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EA30243B-4B48-467C-82A2-431EBF3B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FFEDF553-CAA3-4C2A-862C-996910CD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FADA1FB5-E399-4A65-92C1-0EECB944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57B6FC11-B8D8-4A5A-AF2E-C5229952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673FDC64-07BD-4B36-914A-EBA1BDAF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F08B4DA2-3670-4F51-85F3-ADA00867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CE512C64-EC5E-49A5-A9B5-F13F10AA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9F041275-FBFC-421A-B078-B4C7FA9C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549BAC81-DF95-460D-B965-4117DFB7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62419810-493C-47DE-B7D2-2B0E47FE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217F5A7B-AAC7-4318-97EB-A741F3BE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AC7C8035-F89D-4951-B219-3E7FBE33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5D33A8F1-F8BD-4D44-AA70-683C450F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69BE2204-276A-4095-93ED-AA32AAF0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E8BA369B-538F-46F5-BFD8-833BD83C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A8963AC5-5DAB-40D4-A972-14B840A0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0EBF3D70-4ED2-4718-AFC0-9B89AAC0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0C430CF5-3A38-4E23-A47D-748ABF76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1421219D-7076-41F5-AD19-E414AC98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B7C82BBD-6E43-40B9-A643-439FDA6C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A98D97AF-4F20-4A8E-AAC5-0BE9015F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3A05C239-7AA2-4001-9CF6-BA08457A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39148F68-07E0-4495-B7E7-DB0E7AE8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C4117834-887B-4B48-9CE8-E8C774E6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FD0CF8A-5A13-4B74-8F47-4DAC7BCD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B3D3B1FC-5D95-421B-BA30-BA3FC72A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7829A9E5-D133-47F3-83FF-648D8AD0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C4409C39-D216-4E60-B101-50644CA8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42299BDF-7014-4A2D-A39A-7FE0D925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C5442B33-30D1-47C0-9588-9AB83A3F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F079FEC5-034B-47F0-8E9F-CB90C6E3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9DEDC376-6720-4A51-B9BD-5603384E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87CF845E-4C01-4B26-826F-6C0060C4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D4E43021-219C-4173-BD80-6CA98374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2E274DF9-FF53-4580-AAB5-19BE426B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E72A3FCC-5257-45DE-93F6-795394AF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6C101C6D-F43C-47EC-A18A-554D739F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EA2A6A9D-B923-4BD2-90E9-E1F9EF58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39FB0809-3EDA-4A55-B2F1-36A04C90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8771D96E-3EFE-4205-A111-B5F05BE2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7657D876-9FA5-49B1-A346-9668F984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C23B2D73-D5C6-47FF-88A2-88CC40F6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2669E353-F803-4520-9141-20906251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3A498DA1-00DF-4EBD-8FD1-1A9835C7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E2334F39-D415-4404-BEDC-3243C68C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54CE418B-E60D-48B4-9AAD-0C0692F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912395D9-9556-4D17-800D-5DDB4151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2961BD3B-1012-4C18-9310-6E4EBB38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D75DD2B0-F1E8-428E-A754-14B8E0E2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0D2FABF8-2251-468E-AEB4-02D1098F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15F564BF-DE48-40B4-83AA-C0946766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325AD568-82B0-492E-AFE9-F1F42CA5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73400F4A-275C-441B-918F-8441F483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AA867EA9-C599-4D55-A95E-617BC0E8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A8D9AB05-82DD-4A65-84D8-EC249126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EFFD58BF-86C8-4B07-B5A8-BFEECABB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F923FEEA-1E1F-4C02-AAAF-3B5878E1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A7A2A6FF-4891-4BA2-9CDC-6BBA417F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20ECCC0D-E574-4458-9CD5-016D7CDF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688F8105-6F7A-4953-A82A-7732A8DB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CCD9D83A-03A7-4450-8C0B-0A438F50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8CA9BEF9-CF57-4BDF-AF86-E9EA1D68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9591DA9B-B724-42B0-AF09-60C75053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B6FF5A45-4B00-46EA-8637-1D9E3EE9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0B568450-2BD3-49B2-9FE7-2209C659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FB7809B5-6D1A-4B8E-A322-45962CCB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8BFB261C-6B0D-4FE4-836A-AC016A09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82558DB7-709B-44CF-9CEB-B5511ADE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780B1074-1ECE-4D45-B146-596124EC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883BF959-FA8D-4AA4-B175-0E2B2079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CEC81403-009B-44BF-9E2B-3021127A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6442B41E-247F-4554-8F7D-9F41D3F2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0F3902E7-6831-4A3A-840B-733653BD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5C8594FD-0B3E-4614-AAD1-30BED3FE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C2EEEBC5-C67A-4746-82C5-9F6A9889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5BAA9C7B-0A71-4812-B0B7-3EAC097E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B8410F41-FDC7-4D8A-A527-574E4BEF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E21D5884-ED3E-4A7B-8C79-E44706A8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46EFF45E-9904-4F56-BF4B-C2873BF6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525B3550-FCFB-4F9E-8927-5034C29E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DFF417D3-1F3A-487A-B5E0-48F3E276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D01A690-1DFA-4A93-A7B7-F741FAED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790FCBCB-B9C6-4893-95D8-DDAF634E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FA35E6B0-358D-4D9E-82BD-81303E7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6B4A4244-4CBA-4C76-98DC-BDB04DA9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DEC53E2E-A275-432E-8016-F59620E2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5974B1FD-F634-4E44-A70C-D46F205D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F9D2B0CB-8DD7-45B1-8763-9DD9964B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6E3097BD-EF17-4903-ACF8-F21434B0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9E3E5596-8638-4EC0-8AF5-141DC9B1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125C6EAC-6291-4D4A-A464-309902FC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ACA5AD65-44B4-4B68-B963-A9F1E37D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7B065F4F-4EE5-4E9A-926B-83675828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B32639D0-C3F4-46B0-8278-BD45E27B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6F85E3DF-1876-4BFB-84E2-9A0A2212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AB9560CC-E04A-44DD-A5C3-21A60845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4804B7AF-CDD6-408E-BCC5-8C9FC73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5F3EB999-58C9-41A6-88AF-8FF1F1C2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4FB7F69B-13CF-4F22-82A9-D5954C02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4D32AC48-9432-43CA-B50A-98314138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C55E2CD6-8FB8-4D41-8C20-5367AC28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8A2DE64B-9D0D-4ABD-89DC-444B0A50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68C01472-F3E8-4989-9FA3-3159DFDE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8CC25038-87CA-4AF6-99AD-83335FDB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B1BD0D14-EE5A-4E9C-9CE6-58A27E7E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6540CCEB-8C99-4EA9-9177-5CAE53DC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95F50F40-2F1D-4B46-8799-8E9E9438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BE28A15C-4C4D-4B37-8A16-8E53EACA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55161CB2-0737-4890-9F54-BFCCA350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2A671E9C-FA9D-4520-A82C-CB4DC1B6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E0D42FAF-3F0A-4E14-9503-772D6660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383B889C-757B-45E2-974A-316890D7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263F9DC4-8FC9-4545-9E0B-09952753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7DE10FBF-DDCD-4B88-A954-F2F6CCCC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0F900903-88FA-4DD4-A396-CE08805A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B6AE6EEE-8FB3-4BDD-B02D-98E7F7FC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8A2CC93A-0154-44E9-8268-B8B34BEF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8058AAA7-B5BF-4E6C-974F-3F263B86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D2A4BCBB-F1B1-4666-A583-77179A8C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A126131B-D95A-438D-B70A-9D27BFC3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4459D3CB-18A5-4F34-8ED9-FA1D3ECD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4B812E3B-5C85-4345-82FA-7574B0DF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3DE5D189-5423-46B4-883F-987F0A6A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E54A5F98-9EFC-4180-984B-7B9CA3B1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BB3198B1-EE2E-48B1-BDF2-75A30DBF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BE945EDD-0955-46A8-B808-6B209A22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DB387D15-F16C-487C-A178-F21DCDCC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569E49E1-7274-4365-A219-1040827D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875AB9E-05A4-4DC2-9980-718DE4EC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009F381D-69DA-49D6-A0FC-BC087DD8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61083480-B4B0-4B37-953C-71CFE46E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36F0C4B5-00F8-48CD-9A4E-3D99B5C9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A0F98142-FAC0-48B0-B19D-8E979E2E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B855146E-EE71-44F9-BF57-47F32484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29D95060-7200-435A-89EC-C3074B36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517578A1-C395-4A7A-A471-90D5C3D9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8800CD24-6EEF-4BAD-A849-7CA7CFB4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4A181A5D-09EF-4DF8-AC3A-C8196312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5798DF78-6A27-4D47-9E29-7E57C5F7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2648E5D9-9800-4ADA-86AC-AFD5A4A5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64CC361D-00B3-4BDA-90BB-8CCC32F3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CCED506D-8BB2-4123-81CA-DE13FABE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79DA0F8B-E9B1-4410-9217-47B91C11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30B97133-C967-408C-99CA-0315C5A2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1DF1E3F4-ED86-4285-840D-FFF0C10C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72F8169C-ACAE-4573-866D-9353C354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691B8F1A-5984-4F40-8BB7-8BC04A1D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B55059CF-1AF5-4E65-803F-DB00AC64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0E47BE82-12F8-47E1-B153-B25A10EB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0DF75C02-B269-427F-B9C5-C4B5AFFB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2A22FA0D-AC71-4F4B-95CF-043BBEE5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70F56869-CBB2-4C63-99A4-AF2DCAB2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013867E6-9ADD-4C60-8FA6-45DD5548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CE407661-E672-48DA-9A78-1FC5799D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5457CD87-F016-4EB6-A445-70A85BE5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682A13FF-6D3D-482B-977E-46F72749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20BB0204-43DB-4661-BBFC-017F4B31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782555EA-6585-464A-93E9-1FC40A4D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0CFA0C7C-C908-4569-80B7-6C02B904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A176F4BF-1143-4DEC-A43A-4B8266F1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964E5CA3-395F-4182-A392-5E81C49D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001CAB8B-6F17-4C2F-953A-1F21FC46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B2ECBF6F-69C4-4732-BAF1-984C4ED4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6B91E9F9-16C3-4CDD-A052-A5BA92D3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66088818-C807-4F45-8D6A-A0DF9513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C2E72844-FFF6-4C6D-B807-5B5AEFFD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796DF5C6-CCC4-45B9-9B31-491832F2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F22B662D-C724-4087-BB75-27AE6B1E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BD8A6BBB-F6FB-4F80-9945-36551F4D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40CB6D9A-5C79-480F-A356-21FD2DBD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82A31241-58D8-4062-AA25-97F4DB61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D72175DB-458E-42E9-A1BE-916ABF7F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67083B9C-2BF2-4F27-B82A-38A08D11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2A1530AA-F864-4F44-B353-4347EB1B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E3972344-11A5-4050-B54D-A2BF709F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05EAADBA-CE86-4566-9B2D-0FDC86B4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1D88ACF3-B540-4397-907E-E352C0E3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8B434489-124B-44FF-868D-7973881D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BEF3DB07-2610-4272-8708-6AAACF06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D516B145-9B2A-4337-BCD3-3DA4E7AB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7297EF0F-67B5-403B-977C-AC23973E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C8E4E5E6-7F92-4939-A7C2-C7642FF8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894CCC09-B175-4BBC-BF4B-82EE2D03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77BE5187-2066-4598-BD0A-46930B93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96FA98B1-C568-4B6A-ACF3-7B55D6DD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D82783B9-ADA5-42FA-8E92-59C0614A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2C61F890-030B-4CAA-B3E4-7D4C3905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3314E781-A4C6-49DE-8D96-D749DAA3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19DE1B3D-62EF-4F9C-B347-D97CD6AF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E6232E84-90A0-40FB-8727-8EC1E007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03F76DD8-8BB5-4023-8BCA-8E5C4A88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65E6E489-3828-4914-8540-C05C0470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30BBCC91-4E2A-4E67-8F97-43C58BEC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5E25BAAF-985A-4BF1-A853-D60215AA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055E7FC7-D0C1-44E0-9306-0BF0244B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E5AA9D3C-86FD-49E4-940A-7EC5E349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1008E918-7A59-418C-BB21-F163733C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5E61E70A-030D-46A9-8E72-E2B2E10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BD2D8415-B26A-45DC-80F1-036CCA5B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134BA750-6A46-4ADE-8D08-526CCD73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31CD5F4D-CFC0-4CC7-8C79-200A64E1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EEA23D88-97DB-4E8F-9E50-477E447F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F7EDFBC3-B261-4583-BD14-365102B0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0A5CF191-667A-4606-851D-4B80B2C4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622A0CBC-0B8A-412E-B491-ADF8FD3A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D3CB7F71-886D-410D-A70B-007F86AF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1506A119-A64D-4D92-99F6-0C1A1440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717112B2-2444-4B68-9839-534E55ED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970BFF87-3513-43C1-83B8-B16F42B7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7D5E111F-DB20-49AD-AA2C-BE6C9589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6C5BCFB6-F72A-4245-AA4D-F07AC1B3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19B35189-D009-4744-9D4E-1B261B1B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FE5D265F-E578-4F90-A416-9BA8D61F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AD8FDE2-D832-4240-8A4D-00D5EFB4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8793731C-709D-4362-9747-9865494D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3B75125F-B684-4AC4-83B6-09FA55F8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DF659E91-D829-4DBC-8D5E-2C6F618C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8D551B60-7A06-4146-B5C8-2BA5F016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44867637-DE8D-47DD-B62F-36D8AAF9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5E8EFC59-12EB-4546-A23A-8C97CFF9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77B74037-8C8D-45C5-B1F9-48BFF00A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8ED1D284-BA88-4CE9-9A7F-FBB4F0F4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5DC8704F-FFA4-4216-B389-77564C69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0C1998E6-E715-411D-AFAA-EBE80002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4D2B5776-C0E0-4B49-B4F1-92B3C0C5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BA94B891-87C5-42BD-AE60-96323F55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790F602E-FEB1-43B1-BE98-DF1DE9FF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EF666734-BC4B-48CF-B1CA-3DE6BE27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ADF5105F-441B-4E81-AACD-9540B729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79C5E989-A103-4A84-8DA3-6EC78D0F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C7065125-AF23-4E3A-A783-6082FDDE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F4F4AE1F-D83E-46E3-A793-B2085096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13F50AF7-C4D0-4A9E-9C6D-78DAAC1C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FD4F5812-7BC9-40FB-9E19-50367C10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240FCBBF-2C0C-484C-9BEF-6A3BA0BE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73B5530D-2967-42C3-9D42-04D178E2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B4CB236C-F621-429C-86CA-407C80BF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86292DD4-8698-4FCC-AD33-64102B3F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3A50B9C6-4D35-4034-A8D5-A3EA1D4D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B7F68E80-5789-4FAF-B48D-07BBE8AC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08846AA1-38A7-414E-9F0B-0BB1D4C0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FCB31138-101A-4BDD-98ED-CA88694F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E1EEF8F0-E725-4991-B3A4-C360EA82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7CE0BE2A-F8C6-4F4F-902B-DB5B59EB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1D78D156-3CC1-470B-922A-F720FFC6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1C20023B-D7B0-411B-B8BC-4EC2632E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2AFFE0BD-7B1B-4055-956A-64777FD7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158AA3A1-0D85-4BD7-A58E-ACBA9EC5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C749CE0C-9E19-429B-A7AF-FD9D318E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442F743E-BB7F-4DCC-8D04-1655C97A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B5BB55EC-7653-451C-9D86-67A83189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CE3D221D-A104-4DA1-8B97-C90EE291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80EF3860-C00C-496B-8765-56810AC5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C5F86922-E56E-47B5-BB61-ADE9430F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D2A7DC1-0D6D-475B-900D-3CEE2813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6510D69D-4BA8-4D00-816A-E5726832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93DEF1F2-3476-4A8C-A64E-2DC666AB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9B2E2041-18CA-46C1-92B7-BADB7DD1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1CFB852F-A739-4909-A6CC-05E2485C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89BBC420-DD64-4E92-A601-DEC9F5DB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0A748B6A-20DE-4CC7-845A-B2675ADB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EE887826-34B1-4040-81CC-B30A9BC7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FC9C03ED-6182-4844-997B-E664BA41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87FAE68D-8ACB-4C1F-A350-88240336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1845D473-0FA9-49FC-9545-E2F64DA3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CC9645C6-A6A5-47EA-8E99-17AD4733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EDEFDB55-3EA1-4AFE-821D-2B9EFA5A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AB8A2824-D81F-4F9E-AB61-FB506CF0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7F41F940-74F4-48D4-9E67-0C051C25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D2514652-5A49-4870-A754-0B584548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B7EF2358-4796-4563-B947-790807B4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96F87ECD-285E-4031-A670-DF416F58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BE1317B9-C8F5-47DC-A620-432555CD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6DA33721-63F3-4BDA-B87B-C8ABB771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55ED06D2-CD60-4B6D-9213-872A3AE9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A9309EF7-2DF7-45B1-8855-A45423A8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C3908272-8528-4443-968E-67B2B6A1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977BA6C9-2D75-464E-87F8-AEDEF21E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55437018-CC14-4278-9C85-F79790CB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9988730D-3833-422F-A7FC-BC547665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F7B83656-EA61-4BD3-91C8-59320AAB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30030323-073A-44C7-8132-32DB08ED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ED4B6E17-AAD0-4FE4-B127-2D38F165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D46AE7C0-AD24-4AC3-A456-54C83FA1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BD804D9C-0941-4572-B33E-6B269F5C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68336BC5-B612-4911-A7CC-32906DAD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14A52342-5234-4807-AFE2-118DC75B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72BBBA99-A0FF-454B-9F92-2E3A3709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A3C92520-AE37-42A7-9ED3-984E49FA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654B32A6-31F8-493D-A0FB-BA54B57F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B24253CD-FFA2-48EF-88E4-D7A82FBB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C9807D08-D03D-4783-9362-D2788103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02E21506-E116-40DF-A308-26767A4B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111BE8E5-3613-4778-8DE3-8E3535B8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A3DBDDE0-E1C1-48DD-B91C-79349551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1ACFD1D7-71C7-4413-B335-122518DF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98DB86BB-79F8-4878-B050-426C8057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21B0CB45-F5C3-43C3-B3EC-5FF2408A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83EBCC2D-9B36-40F3-B556-F0C9A8E4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907C65BD-F24A-4722-B791-B9D8AA5E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271E8CB5-96A5-4E7F-AAC6-09E3BC40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6B0056D6-7350-4763-907A-A8A145BB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98F65933-925D-48B4-8BA8-8A4A6857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10AB3D5B-E9B7-486B-AB4A-88223DA7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5828EECB-3D39-4A94-A4FB-70F49D58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6E520631-E6D1-4FEB-A632-5BE9C621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48B1866B-25F4-43F3-BB81-EAB7D771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85B4847C-72CB-43E0-9368-509C3462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4DDBFBB6-1C8D-4A62-B787-7A473C13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837B74DD-23EC-456C-BBB6-767C480E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54BBEE62-8D10-442A-924B-94D7E0F3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2E89E6FD-0A88-4C63-8A8B-82075345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7B3B8F92-2384-4F4A-ACF2-0ED4329C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5109DE86-2BB6-40CF-AA29-9C79D8CE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D349FCEE-025F-4031-946A-7E030AEE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8A3D47A3-46F9-4CE1-B830-3AC2EFAF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CBD2327F-619B-4A47-905B-2FB224E8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D8FBBB17-52BF-4C47-A56F-4F0271A7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361120E3-5A21-4467-88AA-37A3A4EC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393EF38A-D737-49B6-80EA-3D43B479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0D52B661-3300-4E8B-9A1F-AFD59E2B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F34116ED-102F-4451-94DC-643D4FDA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33CEC1A3-A560-47E9-9C3B-869E166B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2527FBDA-5E40-4DBB-B767-C61D0BB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2CAA0FCA-C3F6-4E9A-8706-60BC904A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0D71D936-5AEF-446B-BE2C-F25519FB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9BF560DB-3952-4447-9EA2-6F304AB4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F24DAD76-E506-4C37-99F7-21C18721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A5FE3CAA-66BE-490C-94CD-FCAEAE25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4725CC10-AB74-4A18-A01E-D929474D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7DCF275D-148F-45FE-A768-6C8B32C9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F5D09FC5-A133-4BE5-9436-DA94FB5D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E919125C-688D-4DF1-B9EA-1B62F9F3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EECF2EA3-C7E9-4EEF-B2DF-BA8439AB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02A548D6-29FB-4352-9ADF-ABD0CE40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0E181CFE-F24D-4149-B44C-386ADF72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387A4145-B352-4A96-949D-BC3033EE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E25D47CA-8590-4297-9394-DB89AFE8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831849A3-0D47-4120-966F-F13626E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452ABD79-7791-48E6-A54E-672C0439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D592E866-922C-42A2-B4BF-C61E9C3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35D4C566-1867-4FF7-AAC3-E25DD730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8A450AA3-74DF-4EA1-A986-C95EC873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4F92016A-A0BC-4CE7-AFEF-682A8198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FED525B3-BB47-407A-8BB2-632587C7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05CDD1EF-D9E7-409D-ACAD-559520BA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DF827FE6-9FD7-4888-9514-5477C983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2EFDF17F-A457-4911-A63E-18B75C20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27D91FC3-D79E-444E-8A84-793AD294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76404DEF-4779-4B6F-8363-A7BFCA8E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C1834807-E121-4A7D-B1BE-749C8435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F3D2FB8F-4345-47FD-BEA0-34A33ED3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47EF09D2-D500-46D0-95F7-3C342AF5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AC6A40AB-0B88-4CC3-B995-F16758BB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F2328A18-8484-4949-BAD1-08006E3E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4591EFD4-8A03-4D68-B1D7-49A2D490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F28CD341-9D07-42C3-BF95-67415ECD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92077B26-7F37-4050-87EC-98230DF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FD1EAF8C-B95D-4EE4-B748-D58A8FC4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89528A1C-191B-437F-8212-D6253280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4EFCDEF0-83A9-4F22-B465-3B55483A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BBCAD25B-6660-417D-80DC-6987007A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E95B47E8-4B4A-4A56-9B2A-F27B266A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4B23C941-2723-4A03-BED0-57E18D5C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D1967493-4AD3-4F05-98E5-350D07B4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54037062-2442-4774-9E73-E9C034A2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CA3727F2-E589-43AD-AF6D-1EB1570A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10DAF3B2-113D-4FF8-8270-97642050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56705168-0409-4B86-B1FF-7B783481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0C65C4AA-5FAC-4986-A9CF-B0AE38FF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26B831E4-CB83-4791-B0B9-F21122C0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98B9CA59-D13C-4059-A7D4-B0E6A894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83EA6FE7-54D4-4867-BB22-32A1BA4F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4102940C-5DCD-48E1-A277-8D392B12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D7853919-F1A2-4ABC-B74C-718A5CA6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AC9CB92-6584-4CEF-89E9-67021240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2E6AD255-942B-41E3-B94F-98D2FB86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CC29052E-432B-4585-8195-47B27A72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1E5C5E5C-CED8-4822-AC17-D3A0334F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CADEE51B-0927-4455-A666-85240789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98B6E120-15C5-4732-92F3-7ED0C960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3EA16A03-DEFE-43A8-805E-4527D31A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D9EBB83E-1335-452D-A07A-97BF79AC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D435D9D6-8EE9-4DA7-944C-98A92F5C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FBFD7F5A-0018-4D69-9186-2A99E2B6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6F130ACE-52D9-4407-AAFE-56C806DB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B7CCA92B-9504-42B8-A72C-6EF42DF5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032300C9-D887-4796-B81D-5CC21861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41E254A6-57D5-4F9C-A763-5BD39065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B06C6DC9-8248-440F-8CA9-0E880C0C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A07FBAFC-0E83-4319-BF96-1EF1FE7B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E5F8F30A-3548-4231-9C2A-1D264EC7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0D6A65F2-D5E8-436F-A82D-AFA461C6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C6115DA5-5DF9-4DE6-9809-AF9607F9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3AC4F966-73F1-4856-9CBC-25486978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2600F7EC-E25E-47D4-9912-E8B5575F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A23F3476-87D4-414E-8CB1-F560D656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5EC6D21F-D21F-404B-9E94-F4C7739B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26FCD663-2246-4DEB-B7BD-D8F31419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AB77F444-B463-43D6-BDEB-6E6723CE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C11D6949-72EE-4679-8E24-7EA540EC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3C449D4D-78DC-4113-90A5-19C0D498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CD52DC9C-49D3-4DD8-B165-FB77A161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30A03175-063C-440E-9572-1C3B4C46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296DAF0F-6ABF-4222-9F39-4A4A028D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F4360B08-35F2-4DE8-92C7-7160278E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9A0CED1F-C6EF-4E08-AEEE-038CB549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9C53C2BC-9238-431D-91E2-FA3D5DF4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43FBF0A2-2B26-4B53-9877-930C88A1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AC21A1C6-F048-477B-9C1B-14E83ABC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AE6FB623-0BA0-496C-9065-1715C718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19B39B75-7562-420B-9BF8-0E94197C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8D4B6B94-A8FB-4277-9E07-7B885E8C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B6FD2504-8BEE-454B-9BBD-57797D24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AEE26972-8DD1-4E2B-B2D1-A64E6633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A008DA9C-0EE3-41F7-BE93-37ACEDD3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97569356-1091-445B-83A7-08CCA1FC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24E1D16C-6492-433A-8B14-6662A44E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DD210974-7B1B-41DA-BD1C-9D7F1706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F26446CA-79DF-4785-A6EF-770D2112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0C76903F-153D-4C78-BCEE-79E13286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5B397D0F-5DCA-4E03-A129-320FA4A7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A1E83C46-89A2-47B7-BE4A-9768BE79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3F0CDF47-1665-474E-A272-CE010A4D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7144DCE2-7370-47FB-99FF-8505CB29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2FC3BF63-CCC3-46BC-AA0B-92960E30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AD930BAF-7623-4F37-AF36-6E215869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960559F2-38CD-4AAB-9AD2-2482BA9C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64451886-23E0-411B-9E3B-8FFD007D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E69BF818-6B47-4FDA-A42A-35D2CE57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A7EB8E02-7C15-41E9-B43C-BC01697E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382FDB5A-E63A-4138-AD74-B002E380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350F68F5-1858-4DD6-BF67-CFE08102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400F1C90-3FF8-4E50-AFAB-FE4F62C7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84A97CB0-31C4-4BAD-8C37-68654A34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79D24C26-19DC-4C5A-891B-37E3246E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C7C7175D-A8D4-4B3D-8A05-FD218A51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A811EB43-D403-4E1E-8271-9F71D351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FD4DFBC1-0FCC-4A1E-B89A-C772E77D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C5DD1786-E738-4678-B3C9-63F0B16C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BFB927CC-C2E1-4F79-8296-DB6C9F9A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F5328AB2-9DD9-4CF0-BE87-E0C732AA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B425660D-A10D-451E-9C29-2114FDA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2D3D74E3-EFD7-4DC2-A883-B7CB41DD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82890882-789E-437C-968B-00367D35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476F5560-97D8-434E-BC27-970D49E9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7C008B1B-5307-4103-A8B6-5C8A788A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2707588F-C52F-481E-A6CF-991763BF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3C4BF80F-5371-4036-994C-40CB7162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F0BA5443-8C0C-41EE-B8D8-C95AA917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E38AFA56-B8FE-49EB-816C-FB75A2E8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76D98B86-ABCC-407A-9CC3-54EDDCC0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F8410558-6925-45B9-A5CD-B349E14B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676E31B0-0419-4A79-9411-B310EC9B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C56957D1-D64E-40F3-989F-9EB8F6A4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CAD839AB-0105-4415-8F32-676D6AFE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10E4CCB8-5295-4E1E-A262-D1C9A40E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BB320804-3FE9-478C-8B98-F1DF24D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564BCEB3-316C-49D1-948E-86BCA710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60689CE3-2C35-4E34-B077-C6887548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0FCCB162-2D82-4C71-8986-7CED8139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A31675BC-4511-46D0-BAE0-CEC80517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1ADE6873-D64B-494E-9629-C3FCD7EB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6B886E3D-20EF-43E5-A924-7EAA9AE0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26EB69AD-5C72-4DFC-8F6B-A80D1316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D0229B4E-647B-46F8-8D09-A406E53B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5BF41558-9D29-4909-BA82-7D904EC5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73057AC2-9320-4FC9-81B3-E2CA4987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5AC43250-9C66-4D5A-A0F6-DC436D33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0ED3F9CC-FFBB-4C25-AC5D-F16A385A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AEF641D4-0685-4E9B-9821-24B4CC71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8346E1DD-43FD-4DB5-8F7C-58C09EC3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D3254E38-A35D-4C49-983C-F43C4B54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42675815-0F29-44BE-9C1D-B02C32C7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FF75EE18-5FB1-4A79-AD15-9796E9DD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D9CAE4A1-E04F-484B-8AFF-EF88E2C0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65A56434-54A4-49FA-AC5E-F5E5F3BF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BF1086B6-3A15-40EE-9F58-CC9AABB2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42B7BF42-C139-496C-94E2-7692AACD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215D7645-2ED6-418B-ABD3-73D16995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126D6908-4655-4DD5-AA3D-7C761026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CEF3FBAB-02E4-4513-9AB4-E0B8AEA9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F0393EA4-996B-4F5D-A048-E8469ED2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C693CB46-F390-408C-95BD-3E071684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B6CFCB15-8CB9-4806-9554-1BBBF8E5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F4728B2C-6ED5-4B39-875B-7D7C9BA2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0AB5D866-454C-476D-BA24-699448C6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3CB65456-3C85-498C-97D9-2D36BF8C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CDBD075D-CDB5-4958-9638-BA12F726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4E791119-9B71-4F08-9BDD-BFA5C0EF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2BDC7789-09FD-41BA-B5F7-90E82CDC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6FA5BD2B-6CB3-4852-AFFC-440BD7F1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3191E0CE-9F21-4B1A-9917-37F230BD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7625340B-5FB1-493D-9C1D-36FB17E0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716EC4C7-4772-4183-AC9A-4ADF19AD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005E530C-963B-4269-92EC-7D8300F8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6590856C-DC3A-4BD3-83D9-0257C1BA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7418F92E-6A0C-439E-9C61-A3B2FE4E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FBE99F23-97EB-433E-8700-9B4546B4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FC44C3F1-6F6C-432D-8154-2031FDE1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3B0E7BE0-0BDC-4B97-9ACC-E77A582F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964213B3-6A35-46AB-9E07-0559E11C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62B65E0C-AC1C-4C21-981C-43F3C026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0D6E7120-378F-467F-AFCC-EB49181E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18DF9F55-8EA7-48FD-9B4E-3FB34BB6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2C0C620A-266B-4E12-B74B-A9001A0E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CAB1A025-A405-4E75-80E3-16273FAE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941C11CF-1889-4E68-92B4-0FD8DB25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4844C571-8C3B-45DD-A896-72D917BC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811C70BC-C637-4561-9FDC-03803007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9F639D96-B778-484D-906C-3C2B9361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7D3A3A6-A5BD-491A-B209-412F8B32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932766CE-1CE9-4C90-A15F-2CE29842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4C952676-7C54-49E8-9E28-ED368F4E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BFF44132-AC14-41E7-BC5A-B83FE03E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45F07C29-8AAC-408D-BE36-4C193CDC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D715CF45-74FB-4BAF-898C-665FD985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7AACA040-872D-446A-8A1E-C4B93DC1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87313A1A-CB15-43C2-8A14-BD7E1784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A9CA2C09-2DAB-4620-8135-87F7C326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76D7A18B-5B6E-4ECA-95F4-AA38F1CC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C474A301-0940-46D0-A1FD-CE4F7F2D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4FC2C9C8-D6AA-4E14-B7F5-EE650641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FF10395D-BC64-42D8-85DA-E94CBB08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DF5974F1-8912-4DDD-937D-351DBD57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30339FFA-60F7-4263-BBB1-5A8CBDD6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BCDBCF03-9F40-4E2F-B59C-3CE28DFB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CE90BDA0-53E6-45D1-9EFE-7F7BD65D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0DACD8D5-6A4E-4BFA-B081-5A34ECFC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E39C2F22-924E-481A-9A36-9E89FAD7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C01D75DD-C197-4814-80A0-CB34D1FE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7C8F4DE5-7781-4F90-B95C-9E6360D4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8C85A4BF-EB0B-456C-A311-06B7EAF4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5E23216A-EB0C-41DF-8293-299DF978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6B4467BA-34EC-4760-9B98-F0229687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C1857491-A3FB-4484-BE73-3070FF5A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88345A9C-CE5A-4AF3-A6AB-DCD0C461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3F6D3C6B-9FA2-453D-AC4C-AEFF6C9C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1F66AE0D-6775-471E-B859-05B86CF4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FB63D327-DED0-4CBD-96F4-AF616F7D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7309420C-4ED0-4217-B019-F262C3E3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7940473-BB1F-479E-8CF9-9DE7D5EE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92E79CEB-616F-4442-8935-26F973E2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9E6B0753-4293-4600-9C30-7B9EB344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6CF7B115-7CF5-40BD-B140-EF4B59F1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D6F07B55-F182-4C50-B01F-F4ADF7A2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57B2D8CE-26BB-448F-8F00-B30DB279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354D7D6A-51C1-4D04-8B3C-1CC39E04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C017C2BD-4FED-42FB-B1FC-7814607E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74C8282B-23D7-4EC9-8FBD-AACDA67D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9D4BC53A-0BAD-48B1-9B4E-A0955580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71C8754A-3679-478F-ADEE-101635A4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501F5C8E-75AF-49FD-942F-2DFC10FD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EBE97450-DD1E-4758-859D-C24CF4C2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D15B82CB-CFEB-42E8-A8EE-29CE2360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5FC2DB39-1B13-45DD-B4B8-57FCCA3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B44CFBDC-00E5-4D0F-ABC6-AF029512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F1E7B514-AF55-407F-A9B6-10004032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FC14B6C8-9E52-45DD-9A5C-1EF61E2B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0F1C71D6-2EED-4065-86F6-6A05A6D6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D51CC10E-C9F7-476C-963E-9A4EA80C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1808F139-63BC-4EEB-9424-C3785CED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8E00CDF7-CD10-4774-8E09-A53FF703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DA8FB7AA-374B-450B-8A21-018C29FC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3B1336EF-C977-40BC-BB06-32FF2CA3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6E58A9AD-6E35-430B-AA09-A766DEE5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503EA764-2DEB-4EF5-B8CB-4EFE7DE4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F6B3FE8B-2B81-4D2A-9A22-4BD756B0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2E651D31-204D-4FE0-ACB9-59F85A0C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1F9B5B50-41BE-4545-9DA8-ADB38341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13D635AA-201C-43B9-A9F9-B91F42CB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A6896406-4BFB-4C90-A577-E4B27240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B3F9EF6D-8C8B-4470-9DB7-0DE51883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A74F2AA6-A82B-4413-B1A7-298A1B3A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6E85AC9E-B0EF-4EF0-92AF-D20E6187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239B76EE-640D-40EB-A4C7-8AD5BEF6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05916AE-941B-484A-A74C-F345B75E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7E6BACB3-934F-433A-A79C-D7AEF124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D7B6B200-F8B1-4EED-8213-BFC4D9C7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1B990E2A-3E7D-4233-B343-A6F000CC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B31B2621-50BA-4D4E-B740-978BD9E8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A5E960CA-497E-4E08-874A-EED6006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BC73F54E-D805-49B0-8948-8B66DB5E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221A6F67-1D73-4168-990B-2B0CAA53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C2F9172F-0CFA-441E-A88D-09C80036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09C76D38-17AF-4BD4-80FC-E8F9BE52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24420C51-E7F9-439E-8FF7-B469C0EC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BB66A37C-D115-4CAB-9837-CEBA2685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FFA81723-5D33-43A2-A015-3E8447CB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AFF824DC-C45B-4196-A6F4-AF0BC746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753BDC3A-F925-480A-B70E-05E1BC64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955DC8F4-C87F-45E6-801D-380FA42B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60664533-1381-4165-8F2E-CBF14A28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10A2DC30-86A5-4878-8CF9-16BC9834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68E118CE-62C7-4D55-86DF-0402AB08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E7AE9D27-5892-4231-AAF6-514713D7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0E211D2B-72A2-4505-BA09-31D12C24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CADA296E-706C-46DA-A17E-E0B5C4D8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27818191-FEE2-44CE-AF75-5814C0EF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62178B5C-1F60-4FE0-B008-6CDD72C2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EA6E3EDA-1EB7-4990-A202-01EFF21D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AA0C0AA4-23F3-40DE-9DB1-48618CF6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136AC56B-1ED4-4C27-8B85-47428F14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9D47F472-EF28-4C83-B2C1-8E3401B9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F15B781C-DA2F-484A-A333-A6DE1E7D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5FAF85E2-35F6-4373-A76F-0540410E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57959EB4-15DC-4C3F-91CF-2119ECC8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08C7C2DD-F083-4734-9B61-BEA04350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AD7B96AC-5222-4365-8E7C-D818E3EF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61183355-EF8C-4E55-9177-BD30E3EB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80112CBF-E188-4287-9CCD-2DCF61B4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96944367-D81A-4CDE-BB43-1BC085FD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1E2E5D41-15F4-4C8E-AB87-4F15BEFD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66F07051-23D9-4773-B48B-8DF19DC2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559F92CA-E8AA-4683-9D15-96113586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45502F3F-3F50-467C-B803-2376206D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1C058B16-3364-4391-B6BA-E65E92AA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B9C162CD-C8D7-4F4F-A149-2F467B41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819488D4-C07C-40E0-838F-BEB0F304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566DF1C6-E49C-4E76-AC89-9A741535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661ECAAC-2B14-480A-A0A8-C73614E1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261207D6-8F83-4CA7-97DD-D15BE749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EB78EA6F-885C-448B-AD4A-C5ABA827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E7DE9D4D-8057-4056-A01A-28130F6D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76A46146-0978-4899-BD37-2E6A4589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84530818-C56E-42F5-A9B5-EF639BAF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1421BD8A-0287-4A76-9E55-4A2F8A4B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A1D378F3-4752-4736-9FC3-40B6A760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B9A8CC57-6802-4743-A27C-6A8E83E8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A19CF65E-4198-4707-9081-5033B519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3A89A877-9D5B-4EA9-BAC1-A96D4F4D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65F6E3B7-6A08-48A2-8017-4FB8D190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06FDF48F-7E0E-4744-8CA1-4E6948C9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D8C747A0-1A62-4B08-9FBB-51EC08B7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207D6CAB-6D28-482D-B282-81BE3554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C6CD16A1-D2A8-4A52-92A4-6A5CE077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C029EF46-2341-43E8-84AD-6D37CF5C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9238ADFE-05AC-437B-8430-C81B43FC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E46A7342-84D5-4811-A5A4-7A4B1CD8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619052A2-4A21-4FCA-8E89-88A6B439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4F471C3B-6102-4641-898C-6B138887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9F4EE102-17CD-4600-91DC-7B42414F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9DB59187-DE40-49E1-8911-C3FFA93D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CEC2AA13-3D72-4CB1-BC25-7E1E8A5C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7AE78622-AD76-4711-832F-89DF7B4C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E8DEE343-1324-467F-AB22-CC5D5A36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B29E12F4-E5D0-4B4D-A15C-FFEDCBDD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F07C79D4-0964-4EFD-9A2D-91B8476C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D8277647-0DEE-46A2-A6A1-11A76F78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8684A3A7-C6CC-4218-BC12-22A2B578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7E270F12-7BE0-4093-9012-2D1339B9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94922E11-2932-4AFB-AE46-2AA451C5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3F06CDEE-33EB-4332-8BFB-9A366785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F01583F3-64B4-4D58-9C50-67D9D5B5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9B967C8E-7830-484B-A41C-5EF5DEA7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A622B340-74C4-465D-AD48-0DE8D82C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F396CF27-CE47-4AC7-8BE1-0B139DDD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A565F229-90C2-4CFC-93F1-4572F264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0853E9EC-BACB-4EB9-822F-CD4126BB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4C2BA8DC-A277-4D57-9185-3EC1557A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721352DE-1258-438F-A11C-FD40CF99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C304F821-A434-45A0-B3DC-79991F65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A5E1ABD9-D1CB-41B2-99D0-BCC3A2AF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A150B4C6-A696-4E2E-B515-EEF72D12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7F25EDE8-65C1-451C-9261-E8F0464C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C5AF63A4-5299-4B06-9D3C-183FD93E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23E1EB56-D27F-4CC8-A216-D774F412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027CBBA9-9586-498D-9412-3297FEA6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C89C68F8-E38F-45A3-9B84-05C6C31A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30F3F3B6-22F1-47F1-80FA-FAB236E7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BC82E9CE-F838-4B95-98AD-E4210ABD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16CF20BC-B757-401B-827C-6CE8176C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3704F46F-5AD6-4A48-BE86-B612BDF0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01676379-B251-4C59-A55B-38D0C016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0A3B0512-87EC-47BE-8E0B-FE12D8E0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38ACAAAF-E5B3-4AE9-A0B1-AC48EBD5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2F78B94A-EA2C-4A72-BC4C-E93748F7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CC58AD9D-54DA-42C0-87F2-3569B1DA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FD365511-9E0E-439A-8498-1516FFD5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6123EC86-A304-4B63-975F-E5BCB537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749F9BF5-7CAB-4678-A491-9B4D6EC9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8012D8EE-AF54-49C7-875B-F8428CFF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2AD3BC39-1C3B-4477-BB1C-1160E30E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8DF715E6-2DFC-4FA7-A0FF-44C362DE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A94726F8-47DE-4DBB-A384-964AF72C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1F3E0F44-5787-4E76-AE5B-C85E539A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4850979C-A9F2-4EE5-B2A4-A3BBD7C1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F802FAED-7273-4CFE-8E58-277BA5E6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E77F2B94-6095-4679-8B9D-0F3ED02F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76D87331-3E62-4305-9FBD-AB1B5052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57E7DEB5-07AE-4EF0-A35E-FFCD11CE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E280042A-E4DA-4B3C-871F-8AE35A20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0A9BE6DA-07B2-4EF6-B55B-FBD93467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D8AEDB71-0848-4988-B4BD-9CA7949E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DE4D8961-C1F2-4139-8034-D90760BC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806C29C4-5D50-4868-964B-943B3D19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F9B5DFA6-76C6-4209-B297-2FCEC8F8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82FE6A2C-47AE-4943-BC1A-A31C998F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57D87A12-90CD-421F-A646-681C5721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743D7F23-5145-4676-9A4D-8DB4E154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F7E84147-6398-4F5B-9362-23ECF483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D175125C-1591-46D4-9BD5-66B1A190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37D6A48C-75F7-4CA4-9630-9EC02A99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038E7B13-1EE1-4CA3-AEB0-5798CCB1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294BBE96-7FD2-44B0-BB0A-F0F56154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1877B607-1875-45B5-B333-A4FC2F59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045AF4CB-30DA-4ABC-954E-28B6792E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DA90BC18-4FF0-452D-BB04-F9648F86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C54E5464-0773-4DBC-8095-E5CFCB4B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986D3FC6-1199-4A7E-A1FC-460DD25C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D27B98D6-6B73-41D8-B74E-2D68B754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697E00B6-4626-4F01-99D0-8A8E1799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3A3FDDE0-1F7D-47A2-9521-C214BC35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B107B6E0-BF1E-4588-AAFF-A1BA597E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3A748BB4-032E-4C88-AFB5-70E77ABF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3F3AA167-0BC8-4F06-AFFF-06EA8976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863D204B-5EFA-4C28-A00F-516FC315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BE126A44-D212-405A-883C-FCFA220F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5944BC1F-FE02-4160-A42F-5CC4F054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BB2A73AE-9DF8-41FF-A5E4-5B6E41AF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F5E6E2E9-0ECE-40CF-8822-B913480A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0613EBCC-C6E3-49F8-894E-E2534411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3E230F63-3A73-4E98-B7C0-9D5398E0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9DAEF91E-1E71-4573-BB3B-0FB03F9E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05D8B32E-18DF-4E94-A22D-7D9A0EE9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4C19E8A9-9791-4759-A2D4-397352DB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B9104A1E-A51D-49EA-A80B-3C6380E2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96C716D2-FC22-4C1D-8F38-423EF4C9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61003292-C860-425F-81D8-6E2325A9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BC51EC40-04E5-456E-A047-49B64953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B5042C62-D23C-461D-B7BF-573B3454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26D6EF1C-8E46-4CCB-9841-0D6ACA05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64A743B4-7F34-49B9-98CF-317F5153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964679AA-CD60-45C1-8F98-BF8D1BFD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2D7022EF-8D9C-4E26-B4D8-D86491F7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6EC386CB-C258-443E-A25B-1699ACC4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7B42C9CF-B0B0-47E8-8887-C4AF598B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8769D2E6-FFF4-4DBB-B4B4-2802A11B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4908E0A7-E9F4-473D-A4DA-9D94B33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CA01E8AB-ED77-49FB-8BF7-46D045F0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B827422F-62A6-4D9F-BE34-4147B1D7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4EBACD3C-A414-4D05-8BA4-9047D22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0FD94518-3BEB-4C78-97D5-5B1F4D17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00A88868-5CE5-490A-896A-D72643F2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D5F3D1EC-AC2D-4065-AB5F-B4259AD4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A08A0D47-924B-48DE-9101-295C7593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AC1AF013-4D82-4AC4-9CB3-C88D327D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E0A0DDB0-5D3C-4567-9350-29E2728C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FC21E066-1816-4706-B302-5DE7FCAB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1D2FD2D6-B735-4A1B-B3D7-793A2667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0591E706-1548-43F1-AF13-8492EC1D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1439258-4B0F-4192-9F12-99A3F56D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7BE892C3-2840-422B-8E11-90C65BF8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EC1EBB6C-A2B7-4B88-BFFC-49FB4E5E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6265AC07-1788-4725-9A69-1AAAA92A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2BF1E6F4-13FB-48A8-B9A5-CF8F9139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28E693F3-0E96-4667-A601-AD583D87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FE53DCC9-69EB-4197-ABA5-4E1C9AFE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189FB7F6-80AC-4D1E-9A97-A7B35A8D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00BDC453-F28A-4A79-AD0A-A0D357E9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870361F7-EE36-40E0-82EC-CB619296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A54628DF-1402-4B65-9304-88AB9371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4C5FCBE3-2020-46E3-9B75-BDF9A7B7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7803480A-6203-406A-A022-B7D74E57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F6145637-77EE-4645-A5A3-4BADBB8B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4FAC3389-910C-4B66-ABF0-B701F62A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1BDE914C-E653-488D-9E28-F2B1F88D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4D8F9EFD-98EB-43D1-845A-9043CD9C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B9BB7CCF-5B85-4F58-A99B-BEAB4762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E74239B6-EB29-46C0-9C25-1973757D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0A137208-B039-4B93-8A6D-E38E81A4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950DA9A5-ADF6-42EB-A3DA-2082B2B3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DB582497-2CEB-4CA8-9FA0-8D32C5E4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50711EDD-A02D-4FEA-A033-0795BAEC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E1CC1221-4DAA-41AB-A137-AF1C3EE8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3FDF66E2-4BB0-4DB8-96F8-E5D17713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0611C656-3008-43DD-BFD7-B7C79535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0532122E-7AE2-4DCD-B6D1-2CCAB935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C2A57B83-4181-4448-9EE0-252BC648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A22C2F17-8314-4E46-917A-04DE65BE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42A0E409-B1C7-46C6-B124-B9E44D9D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85AFAE55-5876-4281-A445-23BAF543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82CE46E9-5314-4C03-88F5-483CCFA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EDD9BD9E-D04C-4B11-AE0C-5B267E6A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07129B31-EF46-4B84-9B65-CC0F1345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034ECBD5-1BDD-4FDE-AF7A-B8BA91A0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785B5299-39D9-4563-B87E-B720B3A3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AFEFF394-38D7-458B-980F-00BDFB43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B18269B4-DCCC-4A43-A3BC-A33FF97D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A7435EE0-1E25-410F-A02B-89BF7BE8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B3E7FD5E-9186-4BF0-8B01-0993F1B2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C830693D-50CA-4734-988E-3A75AC1B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35BC07F6-D6B2-4A86-986A-98A6A507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F07E4024-32F4-4504-BD29-10F170D8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3B3D20B6-D722-44BA-9352-4A74C4E6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A892D34C-C08F-4EE2-8438-2326F57D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2C91E671-269C-440E-B9E0-99EEE617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C7C8C25F-D70F-45A6-8D62-2CC59A26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D81DDEFF-C226-42ED-89CB-E4BD1A57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AC7EF4E6-8073-436D-BE40-A55EB705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DF9B9580-96BA-4599-A766-4ACFA8DB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02883F4C-3308-4109-8ECB-0669DAF9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34086A78-43FC-4F09-8EE3-0B56DF62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19504E4A-262C-44E8-B2D5-6E392F0D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761F501B-3D4D-4226-9FB3-3F2B298F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C627F2C2-0811-439B-ABEB-70C9A482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D64E7723-D593-4DBE-B927-2B117636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EC22F480-38AC-498C-AFAB-8556C732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59E803F7-6F7E-454B-9E50-FDA41093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6B3E2BC2-7647-4AAB-937A-1A814A94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1C456A12-B2F1-415D-93DF-5DBBA5BA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76E3E48F-BA32-4D7C-A9DD-94650728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2B930B6F-D528-4ED9-B34C-BE73E33F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ECD487B3-290F-4FA1-9F86-E0866112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56BB64D5-4D06-4B18-8A3C-02073C9D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969D6B6D-6F99-4C54-91B5-187F6794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D3B9D077-A373-427E-B9CD-6CE6D032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B8CE0C79-1940-4239-B284-A4C6762A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E364BC72-BFD1-42A3-B19F-94FC132F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FC3EAA48-03DF-46C0-9AFC-CC16E95C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6B5E648D-09FB-421E-86B0-51E595BF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760E754A-FA5B-45F2-BB22-CDB11A6E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58775CC4-9BDB-4086-A33C-2BE59845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67866963-6D6D-4361-AF6A-57305F04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B4373864-2FEB-4418-AD2D-63351C33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1C3BBF82-87E7-4EE5-A020-643F50DB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88FD1713-8039-4831-96B4-7374C53D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9E93F267-2734-4D4E-B99D-ACF11793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17EE7469-60D4-4993-B099-8B21F749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E98359BC-CCAC-41B4-8DE6-B1893864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DD209A6E-5DB7-4E90-9F11-2566DB4C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FF5DDB68-607A-4F8F-97BA-C212B6DE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C60DE175-4E78-48C4-89CE-5BAA93D2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FA7D55FE-1F87-4D54-9B5D-70098094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3B4E7B06-08AE-4678-845C-CD4D8346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B94232A7-4596-4930-81EC-1EAD575B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33AB8012-664C-4A02-9BB7-47BE2D81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0730B6D4-B855-4A7D-9377-64DD5B54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8B1E4AA1-114A-4048-8E2F-156962DD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A62AF81B-CE6A-4CE0-8DBF-4184C113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389DD0F3-28C7-442F-AFBE-3FF783A8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E74B4639-AF9D-4E88-A6C5-7283D843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9138989D-83BA-4B2C-BD69-994A9244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5028955B-B2E8-4460-8D7C-20E1F473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5DD10261-650D-4FF0-9DA4-89896BEF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E9403B51-0F58-4CDC-AC23-7C9C3908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5AE93512-1B89-43D9-A70F-E7D4BA7F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6B05549D-2AAD-4178-8C14-92BB1D65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01EBD529-AED3-4BA9-9196-909A9668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F44EA262-865E-49C6-84C2-5FBFD359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99CC50E0-9554-403A-ABC4-A3D01BCE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5455FEFE-D51B-4852-8701-430DB21D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A20073AE-FA6E-4886-BC1B-831A049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631D1766-C499-483F-B8E0-B6AE8E2A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C60525A7-37F8-4A20-A8F2-A667CA32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1F92E67F-A8B2-4C93-8AAD-EA2D68E8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3D18F844-2639-4262-921D-0C288AB5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2D7237F1-9C7B-4110-9ED4-FB0EECC6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CE53F5D1-7523-4206-8E77-BB90B364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74ACFAFA-FD91-4F0E-8F46-BE11D741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E9373B6E-DD55-4658-B2D9-339D73BC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432A3C8E-17E4-4146-B72E-27B09F1B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B1E0C916-C0A2-4F8B-9C82-6EC4A84A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74FB840C-7D64-4720-AD1C-CED09EFA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E61B3667-DE9B-4401-B4BB-057C4A06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FBA9D3BE-12A5-4B7D-8BA5-8FE6E7DF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6CF08AD2-8809-42FF-AE6B-2482E85D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68167BFB-E194-4983-A02A-5930FE9F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D1D602BC-6F3F-464F-B600-4BC061EB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5458549D-216C-44C8-A31C-CCFD4424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819BD031-A602-46BF-9652-7097E3BD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F97581F1-B192-4E26-8929-2C4710B3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2B5ECF84-1452-417C-AB76-8B508040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94D7E026-F485-416C-8DD8-95441EAE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79252E4B-5BFE-4B36-9793-98358A83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B17EBEBE-5520-4238-9502-8C2FBC4E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1B9CCCBF-9605-4181-A2B9-691A53DC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6D45A79F-14DF-4EC9-8257-CBC88FD8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1D90F275-136A-4DE8-91F6-D3E051E0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EBE093A9-BB37-47AD-B89A-43A51115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9F67D4F8-4DA3-402B-817D-BF816AA0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F4E24FD5-2B69-4FAB-A47E-392869D4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AC4D3E55-075E-4DB2-9EB7-32226485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677A8F2A-9FCC-40B3-A5EF-82C3384F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2598921B-C406-40D6-BD0F-FC904758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82364E11-CED4-452F-B819-53DB2E95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5EA55362-8D62-484F-826D-A708EF9C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CC700BD4-FC76-4FEE-BD97-5F782933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D1FB7B80-AD55-4B1D-93A3-D951FC57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A3F63D5C-0784-4CD2-9273-E862DA3E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9176E1D0-F750-463E-A80C-7C67281E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D6600F87-76BF-4BFA-8261-62A42602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F6AB63EA-8636-4C91-BF29-22FF82C0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B7AA38E6-5A55-458E-9C1F-0492F82C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1DA5433E-0C52-4712-BF23-372CEA2C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DE10BE09-9C24-49A7-8A12-8CC32612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00B7638C-BDDE-487A-AC94-3CD9D18A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659337F3-22FF-4748-B380-6556B880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33E4A082-A5BB-449C-B621-DDAB245D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359E5A69-5BA5-4CBD-A414-8497B609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AAB1AE15-A447-468F-A085-950B1FEA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75E5FBC6-3AA3-4F4B-B534-3CCD935F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2A0DA6AB-50FC-4113-AF49-FB4D865F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4C6CAC8C-80BF-4514-BBA5-A34738E4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A64437C7-7157-4518-AAEE-754E76E2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F0E7A76C-C4E1-4151-B2B0-0072AC20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F77B72C7-4022-4D8C-889D-187C8FEE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0D2ED867-FC55-41B1-8A8A-A7D4AD3F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32AB7783-66C5-48CF-B954-C7B0601B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5F8AB70A-7433-4D90-B87D-263421FE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E9192B67-1014-4B46-A5CC-76D29FE4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00F3EE3F-FD54-4E8C-997F-75B94A3A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C000B54F-8ED0-4BA1-9C28-2CC3167A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2BFB468C-8220-402C-B045-27556BEA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9A8EDFD4-B31C-4758-B444-D2070020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77798B4E-B122-4D83-B758-1B6E2EA3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E09CAF0D-F284-42FB-8D6D-1D732AA6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A052DDAF-E1C5-4FD2-A174-89CA7767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54C768F2-84A2-4CF4-A360-44DAC2F0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DC39D55E-C6D2-4837-8D05-DDDFD309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5C9A85FF-2E2E-4255-93B6-CDBDA849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FD1F421F-49DC-4462-8D41-D2102C00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5B006268-8797-43B0-B4D5-9ACEA465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1B852E2C-9407-405C-A9D9-CEC25659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E73C7B3F-248A-4B6C-AFCD-132AA21A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9AAA4ABE-3692-476D-98C9-05705B41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4DEDD155-25E4-4EDC-9895-9F25D1F3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D35CE227-7311-46B2-A9B1-83CB2F60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D93C411B-5980-499E-BD70-BD2AE737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545B06F9-381D-4B9E-A55B-8FB0A689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E0564DFF-2DBA-4DF5-9362-1CE27BCB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50BCE348-3849-479C-9DD2-FC180242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9E4C4C17-20E7-40E8-AC0A-10CDD411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3EC90D2D-ED8B-422B-8B5B-CC79CF97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D591C1F4-9B8A-4F46-9ABB-BC0F57A2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82834FC4-F316-4AEE-8D16-9218FE55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4214D7A0-B3D6-4947-8F6C-32F39DA3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329BB68D-DFDB-4A9A-95CC-6C7835A0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2572B303-89CF-461C-AC3E-644709A9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8B87F143-1155-4E14-ADAF-10012FF8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21CD0AD3-65CA-4388-A11B-5E329A89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FF2D96F0-7FCF-45DE-8F29-6DF118CA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F92A357F-A3B0-4053-809B-72782D7C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E1878141-1FDF-4C8C-AC4D-67F27F9A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7D7F50A3-3298-4AAD-A9A6-E3B9CE11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5CAF578C-92C7-4847-ACEC-288C4DBA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33910DFC-6059-4A37-88A3-58D27744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EC3BF104-20E7-4784-A042-0EA7E5DD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8D2036C7-A679-43F5-8A79-1FEECD9D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32CA227F-86A2-4EAD-AEDA-3316AAC7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7B45CA16-02F6-4571-A594-B6CE54F2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3B410910-8E76-4AA4-B909-58189E71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0A9D9E72-8628-42CD-B14D-BC7C7E2F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4FD3B78A-04F4-4E0D-9344-8E211F68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AF0EF423-3B4D-44E8-8915-FEEC6000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CD2E6822-62E5-41D9-9117-A466321D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BE688C31-BC26-4A79-B57A-8C39F238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A36E01C2-4471-421D-9924-21BB4BE0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6730D540-A692-404E-80D3-BC2288B0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71A8D68B-B4CA-40FD-9550-6B3E7F02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EF1D6D2F-3596-446B-B6D2-DF27D3C8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08A30731-B2BE-43BF-B2F2-C4A20E6C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299F1F9B-30BB-469C-8454-99841B0B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36BA2EF5-37B4-4551-BB21-52B0213D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4DDC7438-553F-47B7-918A-1886EDCF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44BCDEF4-6EAE-4124-91AF-58C1D4B5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AC05996E-0DA2-414A-9DD3-C8EE48ED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C875D550-F9A1-4995-80F9-E44252C8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B2745902-C7BD-4216-82DB-6C015EAF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8A337529-A5D5-4B53-9073-888E93D3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A1BED5B1-7CD3-4C35-A15D-C4979B1A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82EE568F-2863-4593-B4CE-0DCDA902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95D7BEFE-5618-40C9-8406-723E22C6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72181E63-1B9F-4568-BE53-171DE7ED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79852E26-557C-4FB8-BADB-61F065C1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5B48FEC1-763E-461D-B227-EED3D339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FCD7EB01-5986-4C53-92F9-F70F6E60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557C5285-6EB1-4CED-828E-B3F95142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B3028191-9410-44B2-A8B0-0A099568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F5958AAC-4310-4737-BB7D-790E2F3B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B774BD8E-9704-42FD-BD2F-EFBE13CD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9157FEBE-08B0-417F-9428-A44C6A0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F7052AB9-FE06-46D7-AF86-B4A484AB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A417A7C2-F589-424F-ABE2-4CDCFD75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A1006C06-2B63-46B5-81C6-28DF7F5E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84F8335A-88BC-4718-A36E-04AB6D66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4571D378-5DBA-4877-B626-3DF88F6C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1F09C7F1-C7A0-4CC1-A420-42C09F23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A7C914F3-9C74-4B32-B8F4-2C6BB04A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CD0E9B6A-1E2B-4FCE-9EF4-9B885663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B35AB1A0-1187-4B66-BC6B-D0BA6861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814CC53A-3321-43ED-8990-B293CB7E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2C519C71-66A9-4D34-B0EE-4CD2BF29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9A4368CB-CAA2-4BB6-8497-8E658924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2152621D-9233-4ED2-A712-DA23E1D1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4245163C-30C8-4B4A-BBF2-CA600351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CA5853AB-E1FF-4E2F-A778-87A59970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D545BB10-0BD2-4328-9561-A8372BF0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F866CCFD-286A-4B15-9D77-0F49BCCE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36A11171-C786-49F7-8FEB-BEDC0A9D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D12D9F2D-7CD7-4C48-918A-1019EC8B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E22D77EA-702A-4DAC-ABD3-B2F01862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215C897C-9C85-4DBF-AE18-5AC9C501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AF151322-3795-4B66-8AF6-2F4FD8FD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BCB00AF3-7495-4075-9F19-24F83655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D7DCC4D7-9F9F-403A-B25B-A9619C2E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AA750508-245B-4D1A-82F9-1831EE09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A56A61AC-3EC9-4D49-AA4A-34A7E3B1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41EB0A81-63D3-479D-A3B6-C11E3C61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2BD9D70E-FEEA-42BB-A438-9D16F78F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AD7FE787-3C04-49B0-905A-4E8DEFB2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7806BDC1-BD86-4015-B92E-F00D14CC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D1D89525-551D-4F34-90B7-C969AF66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94DE1E2B-A7F3-4C3F-8584-88788423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AE2633FE-929A-4398-A952-19048D1A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FB24CA75-ACAE-450E-A193-FEADF5A7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D638DC81-7F91-45EB-8E0D-06E89EF9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AF76DD79-0E0E-4CA6-93F8-C81B79B2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2AF69BAE-D147-4CE7-8310-95843B2A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89C5E0EB-BE62-48D5-825B-66AE14D1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8D2F5356-BB52-47C1-9A43-319F56B4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911E6511-BFD5-4258-9632-3DF25138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910B7A88-A014-40E0-A5BB-E104CB07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9E66AD8C-F6E3-47A6-B916-43FE7C7F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4DB20223-2963-40C0-84FA-38D4BC79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3CCDB459-6020-448A-BED3-EE1166BF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772045D4-5B34-4EE9-9880-1A0BF470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C11E3928-B9EB-4563-A60F-989205BB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DC243325-8300-4224-B998-5812C0AD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80B0A3AC-0882-4D39-B833-7898B936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583CB66A-DFA4-464C-816A-D022F308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F89E0529-4512-4457-8237-A7B65CE2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89082971-BB22-4294-B0AF-A391D646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00C8EB02-0A6C-46BA-9D4B-35B22DB3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053A74DF-9EE8-4462-A8DD-0BFBD75B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A1B53DEE-D085-4CEE-B532-F58414B4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FDE5F256-F600-409F-9ABB-3F1F08DB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4347EA9D-77ED-4A08-8186-D93EBC50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84C12B46-8733-4D75-981A-1A21E813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903CA14C-88E4-4B72-847D-DA38C033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B6419AC4-CAB8-48B6-9F53-108AACB2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B85B7D1E-CA61-4DA7-8D10-A9785306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9F66F9E5-4713-4AB5-B3A1-00613091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A9BA802B-74A8-4DDE-AA40-868C12E9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3A540517-D8B2-4870-86BC-19C70BAF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DB9127AC-D468-469C-85CC-5DA35690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E150CCA7-7634-4B83-B28C-93291FDC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A67B6ACF-A5AC-492B-AA06-18F2816E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FE85E102-D22C-4F23-9B5B-11A37E1C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5D523BAB-5A1E-425A-9CF9-8D5B9B84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04EB79C1-7D39-4D7E-A7AE-58222F13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D1F72B96-9957-4D02-86C3-94D9AE8F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34DEC8FE-5E1B-4CA0-A760-7009EDE9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666DED5F-A3DA-4D93-B124-D463FF60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F8EA3AD0-D26C-4A6B-9180-1A7620E2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14A8ED6A-6D2C-456F-B9AD-C67E0950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5D53FFFF-6B96-4000-B469-3F586D91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726D8E76-C429-43F7-8D44-D5A53951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A5E7B8C1-AAEF-4E6A-B080-DAF40CB0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8C8EF189-24C9-44D6-955C-C6B00681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45BFCA6B-2FD0-47BD-ADC0-15AA8D52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D7A371B3-3324-4556-AECE-D9DEAD5A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4E2116A0-73F0-4EDD-8E30-E1222E5E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25EB5AEA-BFAE-4E04-B85C-9E543EC8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0B66E6D4-7A6F-4328-A558-C312672D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B3949D26-4C26-4BDE-AAAE-84CCCDBF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6361517E-405F-4DD8-A1EA-861B9F43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C2D4DCD4-6927-4872-8C11-9E3DA183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9DA7FDC0-CFD1-45C8-87DA-60B8E4C9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BF010158-7186-4116-980B-3B9B2B56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483579CE-37E1-44D9-946D-1A280BA4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470081D0-8947-4511-960A-2E5606A0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1C09A053-3101-4117-87EF-BD25A068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B721A0EA-6DB1-40B2-AE23-3851DDC9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AAA6E66E-13AE-4197-B47C-B6957183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9A2153F4-25A8-468E-9D65-6560BFE2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2B8294B6-D877-4D1D-8FD2-C2C64CDB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02F64845-2170-4EAE-9F88-8B333AE3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BBF58CE7-252E-465E-8E91-F7471A1C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A23269F6-09BA-4403-8AD8-E47FF46D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C41B949E-4BD8-4AEA-B84B-904B6A42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D80BBE4D-DE88-4BF0-8F43-2E24010B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C69A7AF5-1DBB-43B8-A8D6-6878E93C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A161EC2B-0AF2-45A0-B26A-A4C58A94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EB6DEBD2-68BD-4201-9C23-8576B78A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18773DE7-1622-49CF-979D-50C85EEB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EC20EA3C-352F-49E6-8A89-6FFC7505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1CDE42C2-56E2-42AB-8A1E-B93E60EC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632BF4AF-968B-40DC-B526-8DE7E416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30E8490D-EC2A-49AA-B9DE-D4DBC914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CD8D0300-BB16-44EE-85E4-D96C105D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47D2188A-1738-47FB-B515-6974096D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D1AFF722-D82B-4F31-9AE7-980735C7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A65D0588-C73C-4966-84BF-88D2A793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C1B15508-A41C-4157-85AE-83F4ACED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B1D7B8FF-0A27-475F-8629-7CD8EE01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BEC3A854-477C-4CEB-904A-A784F95C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AFCA1427-5AD0-43CF-A07C-A24D7FCC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958AC581-4348-4ADB-AE0E-0F989540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61C88F90-4B4C-4A48-9ED6-F44B83BF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7A5B9B4B-A8C8-493E-B02E-D1FB9372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A8CD113F-F812-4CC3-8477-E07D803D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7F4940BA-B12A-4791-9287-156E3E5B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0EB0A818-EF97-488F-AA4B-29067A41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B3355116-AC21-4A77-BE0B-A190CA32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3FD6F1B4-4ED1-433A-BAB4-C8323CE3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2764292F-5133-4B20-8043-AD6200F6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E2464A3D-015C-4AE8-A714-DEE702C2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AF4013A2-9CC1-48FA-AE28-40FF10AD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DA9C7C07-068D-48E5-A11F-209D48F3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4582312C-D620-45C7-90A0-609197E4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67F553EB-F528-4A2E-BBA4-AE72DCE3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6CF141EC-BDD5-49DB-86C4-0F6A8476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851EBCBA-05E5-4D2F-8D32-9AD74F34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3ED9ACB4-64A3-456C-B543-C95158D5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A5D05CB6-3A90-4F11-9300-D92DD6B8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F27BA84F-00FD-48B4-8715-4CE83136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F36EAE14-4986-442A-AB46-1DFD312F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612DD184-F206-48AA-83C1-B8E417BB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CAC07F2D-6A77-4F77-BE20-3C877A98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066B229F-5376-4975-88EA-87E98456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21C5DB1E-157F-4B22-AE52-515C85F7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2759ABCD-276B-4CDE-84A1-F5C9D962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2E47EBF8-BAB7-49BE-ADC3-4263F14F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44E5DA17-9752-4312-9848-F9C47F54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371AAD62-3F50-4648-8F4C-79EAFC04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66AE9F73-577F-4EA6-A30D-F01259F9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9C73C944-630A-4119-BAD4-0D163C2C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32082115-FD7C-4289-B9BA-E597D4D0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A9006984-3FAC-48B0-8D7B-C451D871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15867CE6-B6FE-4FFB-98A8-35CFA516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8158DBF0-4017-449B-B2CF-6644B8CB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A22B9A1F-5236-495B-840B-EBED8A5F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E41781C1-E3FE-4B75-8FF4-F778D3DC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3BA1E159-1838-482A-BC6E-A98FB484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F523C98D-5E8F-4187-BA54-9A40AC72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DA2F7378-2072-4FD7-AFED-171E54F4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57365A41-4187-4E20-9177-E7A9DF49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4B3088A2-D713-48D6-AAD9-F9C1C7B9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56DA1E67-F62D-4F00-A5A5-66DD277B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90B2FA7E-216D-4B26-ACD3-8694CA1B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9AEA3283-AC9A-49DB-8B47-A33D2C58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C3AFC1D2-F227-4A18-81BA-BD3259B4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6EC963C7-A7F2-4615-8487-CF8063B9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3E85E5B1-30EF-4EBE-B2BE-903B7D4D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B814A8AD-5DA6-45B7-A0CB-21F80607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88D3161D-BD4F-4FBF-A0E4-46A4E57E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9A436114-888A-429D-9180-6F144CF5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13564646-C635-424F-891C-AF920676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88660081-19E8-427D-BC01-18976B55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4C9D942C-D078-4F3F-94D9-3C2CDD7A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F60236CD-EAF1-4D55-99E7-0E524CF4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8B4595CE-0AD0-46A8-A811-85F3426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274F23E8-6A6F-4A69-9B35-2CC9575C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F82EB66E-3E6D-4C46-B1DA-D19C0416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EB1968D2-6DEB-4A16-9078-44CF2432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C0AB7A7F-381A-4DCC-BBB6-CFBB6916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159E5FE1-6161-4F9E-840B-6734565E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3CB50082-A340-4896-88CE-2738CD71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8AE64AF2-5DC1-493B-AE52-42490733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0B90877F-C279-43F9-AA01-68FAF5A9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EBF4ACC4-061D-40C5-B97A-20508AF6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BE3BC974-3010-4786-A5C4-375BDF07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CA562DC7-AC93-4402-BDD5-CE19678E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1D97B219-4E3F-4851-9732-8C07910A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230B380A-B75A-47F0-840E-04553DF7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CA81CDF7-8B11-44DB-B3CC-A7F090BD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69CF30E3-C72E-4150-94B8-2AFDC56F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387F71DB-A961-4A06-92C9-A1D440A1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5F0D7E85-1E0A-495A-9267-91C5C453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3EE2F863-1F3E-4479-9A63-79F5F4B4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E8B78BFC-D018-4CA8-8904-B4692B3C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74A11CA7-CD0C-4AB7-9676-0B354BED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AAEFA18A-563A-48B5-97FB-AC760040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5B336240-1C23-4499-B1C3-2354ED4A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33BBDF7E-EFD2-41AC-95E0-343BF050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4E982FA2-8703-4CCF-8AB9-833A5DA6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0B0D7071-E612-4A3D-9A53-2DA4D3DC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395B4752-0C42-4F66-87F9-A344F565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8C072811-9ABE-4BC1-A443-54D4FE0A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717FA1B3-D8F5-478A-993A-EB7C5108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7A780995-3054-4D51-B04F-4364ED78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18012DB4-0597-486C-90ED-B85232EF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C586937E-6E57-4453-8918-51C8FF15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76A2D5F7-29C9-4C46-A9CF-6B3F1E6C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10FB5312-3FDA-45FE-98A2-3BD7DF2A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91542274-8013-4CC7-B2B0-FC3223A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BB92CB11-84EF-4B6F-8EB7-818383F0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8830BF27-1386-4EF9-BBCC-BF5F94A2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27444136-BF11-40E3-B03F-31D0DAA7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355333DA-055D-4F3D-BB78-1FEBB063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C8A4918F-4A89-4AF5-AC2F-8B94F23F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462DD877-FE2E-4B59-86D9-E11B8C4A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CCBC7299-D5A6-4056-8D73-51277055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7483DF40-47DF-413F-8B11-EF7AF596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6E530A1B-4A1F-4A65-9A1C-49161B64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4F88676B-B276-4DBB-BA58-558156B4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9B0B8987-BA63-4EA5-BB6C-E16275A3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7159FBE6-FC06-4193-8938-6CE5F233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B3163401-E92D-43EF-87BF-5C933074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DE673907-17E9-445D-ABEE-839B6F09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1C5E8885-339A-4190-A195-A4715C7A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92F3C309-D706-4B1E-B354-0AD36C73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2C60C56A-7511-4014-80F0-0067F13F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C7932D05-7B97-4A28-803E-7678E1C8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DD9A7AA1-ED75-4ECE-B759-54D1401A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E6D21F23-FA0F-4C85-8803-4765A6BB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D2CCF058-1CE3-40F3-957C-AE5A3FB9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3C8B2886-35DC-4CAD-9329-34CD55EB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F6E392D8-E76B-4E37-A906-65EE0AEB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269EF00A-F924-45CF-9449-146B422E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BDE18B9D-495C-43F2-8ACA-0DF20048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0E598D5A-AC59-4AF1-990F-5D0F99D4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737A84D6-6C81-4DF5-BDEF-56ADA602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54A16F6C-5986-442F-9689-28EBFA3B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613576BE-79DD-4ACB-B0CF-6B5B3DFE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5A3F1F2D-5889-4AFC-8F5B-F63E00AF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E64C4F22-7F75-4B8A-9AD3-846E06CA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8F1CB1BD-C17C-4736-948B-0079A5B6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9C38AF6C-959A-4828-9935-38ED6365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BE131564-82A1-4B70-9E62-D72C3332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35D45554-FD74-4A12-8124-E45C4580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3D6A7321-306D-4733-ADE3-4DB598A7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E922FB18-3033-48FB-B965-0678B5F8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2924E6D3-FEC8-4DFF-969D-3DAF5EE9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96511A9A-D54C-4851-B5AD-F7816C99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F3D81BC4-ECD3-4D3D-8431-2C0E6FB9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FF56E27A-3628-4DC7-A104-6AD32254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D053AA65-E6C0-4DAA-9A28-DBF7A000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3113277C-8E92-47C5-BAE9-B4253838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9124B72E-4A0C-4EB4-8ACF-9BE21AEE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194BBA21-565F-4ACC-BDE7-3DA68537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9E351FBC-A084-4339-882E-8F0000F3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4D629CB0-3BB3-463F-853A-AFE6D62B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51243E96-8556-4867-AEAD-8DD80FF3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7178D848-5514-4FB7-8798-8D074CA2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B18B2E6C-EDBF-4FE9-95A5-F4370CDF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F4AA8A75-49F0-4A63-A5B9-2D999A70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E73CC9AC-C185-417A-9774-8907E9D3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91BE674B-CDD6-4C6E-93F4-8669486C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D0CF75BF-4E8C-4B90-868D-731076A1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AC52DDB2-FC87-44F4-A514-259E8CF0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4687E8DB-5676-433F-BF80-978143F7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407DC24E-376D-4413-8A1A-1F2BF4DF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AE6AD329-37BB-477A-95E0-9E80C40E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343975F8-225B-4462-BBCC-ACF1447A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FE33F927-A407-4E8A-B2C1-30A680F2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DA20745A-DBEC-42BE-BA1F-08E2A0AF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5972CAFF-C35D-4AE2-86AF-5E0BAD9B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C2240A05-3614-477D-8120-9CD14692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1A85D1B2-4F17-4FD8-8F96-D4B628B3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EC39DCC7-A0E1-45E4-8D58-04B55346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B782DB8E-8DDA-424B-BBF3-FF63234C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1D7F22E0-1CA3-4F08-94DE-E8F71927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C3E3C65B-00EE-47A3-9B6B-9ED5669C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F672EB9-DDD3-444E-8875-405BDC79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6DBE6A7A-2715-48B0-8052-D87E2B2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1B13F749-AE2E-49AD-A8C5-E05B005C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96B72C63-78B9-4E1F-A113-B0A05839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1BF7167A-C6F8-43BC-83CA-691B1185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4616B91F-DA10-4D11-B0F0-6E3F726C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B39B1D6A-0054-4709-B604-676DB373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1E18FB68-14CE-4D4B-9ADF-27396D8E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E925FA5D-1494-4EBD-83BF-570AC210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077FFB8F-B9C7-4C27-BFB6-B60A9351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EA210ACB-F171-4F9A-A371-E30F4568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AB7D2D1-1C45-41BD-9ACA-70832949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36E9D2D7-63DD-46C6-9474-1A01D7D8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3C6EC8F8-CF93-4106-B312-28C3D5F7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DFA2C96C-94A5-4310-90AA-C909DD1D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B3793BC7-C207-4B25-8A93-07E374DE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6E81760A-F141-44F6-BDF8-D8376DB2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F5575630-652C-4EE1-8633-2F42E277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BFFA99DE-FCEC-4C24-B776-14DB998B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897DCAA6-4473-4715-893A-87152B93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00536D7D-312D-43EE-B99A-60B4C937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1695AE05-5372-42D7-ADE8-D4A39410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40E78017-AB15-40C3-B3BD-90E8CDF0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97B8BB4D-2D25-4A1D-8502-0AFCA709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0ABF34C2-1B59-4D3E-9BC3-42F5A3D6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DD290B06-3C48-48CB-851A-B6637808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43F18938-5A06-47FF-BFBC-8116CDDD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05C82BFD-765E-4337-9E07-88306277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968AD483-07AC-4DE7-97D3-8B004B5A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569C8F45-9A16-4DBD-B12B-304C6F46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42A7403D-2AD4-494F-88DC-FE8F8202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441DB9FD-A1E5-4E48-8696-A88332F5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D4C7B795-34BA-43EB-BB54-95DB6E8A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3C11EE85-9776-4197-B651-574D71F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0E091E0C-30CA-49C0-9D20-6D818809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F352D7E3-6166-43D5-8D3E-297BBA80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94D5B7C8-186F-42FB-8668-5CA180E2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E81251E3-90EA-4912-A068-7C6AAD94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C55B62DF-412A-4E74-B4A9-C7E688D1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58FA514F-3C18-49A0-8B6D-9D7E9246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2B2B0EE8-882A-4212-B31A-341FCA3B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5DFD9F6A-A04B-4458-9739-876F028C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E0A3D08E-FF22-4986-A3CA-4119FBA9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86C826BC-36C8-4769-A753-D938C1EC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566F4E81-32B5-4DA9-AE5F-37A2AF44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440A9742-2355-4917-8655-931DA15E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508B69CB-331F-4153-B077-43E75B71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4F190A3A-4D9F-4E02-AB4F-54C205C5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F72EBA85-9FE8-44F8-AD94-B73A5E09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1C5A042D-498F-4DDF-97B1-B1075FF5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B1BB8836-B177-484B-86EA-8EC184DC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14230162-D242-4DBC-8C87-463105DC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16B19646-F1A0-4FB0-9C78-68DB75DC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6D32D56E-B9D5-4735-83B6-A9685DE7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A2AEF6E7-2B41-449D-A2A7-15A09409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7E8C5D56-BE4A-4D7F-ACAF-6BD77849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6507FF41-0563-4191-9B85-0493751C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8DF106D9-5405-43FC-A722-FB6771D9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BAF4A940-5CF2-43F5-8A46-F699486B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4BF1B478-7C15-4D33-A454-005CD0C4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77538FEB-80AA-4870-AF69-7F1503FD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E6EF634C-DE5B-462E-BFA4-E3DB78FA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EFE9E285-E8BB-43CE-BB7C-E2FAA72E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36084119-8768-47A4-961C-02367435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A578F4F9-02B9-4487-A9BF-6EAB3353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909FC7CD-910B-4E33-8934-8B9870EE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1F5F2ADE-A0C7-4778-8F79-057FD81E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662AE473-AEC9-4DD5-A7A6-D94FFB03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8F274B5E-42FE-4696-86A4-E5DAC51F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72FE038A-F7C2-4ABC-AC39-6CD25913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9DFBAD16-F068-4D8C-86A2-87814607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AC6A7268-EECC-4601-8F71-DE688A3C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A42F3E3F-7646-4F7A-B078-FF968C15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87727F04-3D9E-4E0F-97C3-3FAF931A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DD8BABDB-1E78-47B4-9A89-5D123AF7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2D1DD526-18D4-48BC-9537-9664D7EE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78B3F484-29FA-492D-A4A4-2DF38CD5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4FDAEA1B-8BED-40B3-98D8-6869CB29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8EDC6F79-BBBC-406F-8BB4-2E9B502F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0D8EDD2D-7CDB-4C56-9458-87EBDCC4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6BADDA6B-915B-4DFE-BD6A-A5C9BD95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236EB43B-820A-4CEF-A04F-61A7A100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E49E2A11-87CC-483A-975A-A191EE08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72DB1966-67D3-4B68-AB3F-FA5BBD84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90BE535B-7F47-4FAC-91EC-1FE6797A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E8945EA4-A759-4EB7-9203-A513B2B2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820629A3-05F0-47D0-8F14-41ADC788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F7D527EF-634E-4346-8BD4-9B84674A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E18EB088-FDDA-4EEE-A512-DDEB2631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12563479-9ABD-4B6C-B35A-0773DFA1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3D2305E1-9C76-4CC3-B160-0987AA72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7A798BEB-6557-4D4D-BAF2-4C9DAA37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5D2969A7-998D-4AE2-8038-A9F935CA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81B2F28D-D596-45E0-9DEF-F24E4AF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BD817B42-7D2C-47E9-89E7-3C34128F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294B6091-BF03-4724-9932-6C623269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A59E8AB2-DC0D-4AB3-83A7-BAA72C68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79E8D8BB-B62A-4D7B-86A7-34F3EC05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864C009A-C9D2-43C8-98C8-7FEBB090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D01C93A0-5E6B-42D3-8007-EE5D7FC5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07F9B9C9-27F9-4635-94D9-0A51FB0B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DD36CC8B-E2CC-4593-AA92-FCB705E9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6C7E40B1-F92C-4A0E-A6DE-75BCB1D8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2D886894-06AE-467D-974E-D97931C9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55827114-2934-4D3C-BACF-CCEA77D5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454AE4F9-B057-4437-B822-F628CF3C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08596F44-D516-4B3B-9CC5-0B95D6DA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2E41F4D1-6FC3-41EB-ADD6-47993E5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B5D574DD-12C1-41B0-ADEE-7657704B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60F1D04E-87D9-4A3C-96A9-2D861F88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1D9ACC98-05EB-4F7F-948A-240B1183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4D767A77-3B71-4E7E-B944-BCAA5B3F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BFFC2E4A-D794-4879-B380-5A78CCB4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7CF51AC6-9433-4BB1-A7E9-A6D3E96A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25C8528F-5B12-4657-9675-4905AAC7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8D3E142B-9C8B-4550-B9A6-BACE6E2D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BB322517-9D6B-43BA-BC00-73E5D924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4535D10B-04D2-41D6-ADC6-B59EC8A6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7D88AD4-0433-4AD6-B12D-D008EC82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229F087C-10B0-44B9-ACC0-5EE0D4EF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1CD4387E-3C05-4F62-9E8A-6B9F0547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B61FE808-B378-4531-A213-8E5623B4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C0E785A2-08F0-4B0E-8FC6-7A64B03A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C07A3FB4-DD2F-4594-923A-C13142EE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35FA181A-0551-41B4-B17F-26AF9F33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2A6CB983-6D97-45D5-8029-8BE5A0E0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0BD61829-2954-4646-ABAB-2F878E6E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AD924797-E53D-40DB-9B9F-9B05C0A4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C50175AC-1284-4BED-B201-95ACD46C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6F4AEFBD-5476-4300-B4A0-FE2ACE1E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27549C4A-B4CD-4B38-8C33-0CBFA03F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AE5BD6D7-145D-4AE4-8BEA-4B68D4D2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91150A1D-7B06-4045-8823-01A2D255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5360856C-B4C7-4C4F-9998-A35CCFE1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66B6F5BA-C305-4D9E-A4FA-4E77EF4B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20CE54CD-0DB9-4819-A227-7F7CDED6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5EAFA03E-0B26-4351-BEEE-7208A09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DD68D42F-EB4D-4342-AE4D-4A12642D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7A640E8E-84E6-4C57-9FE2-5E1477E8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86BC1727-4A97-4021-BB0B-77728217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2D0E22A3-0D2D-49E6-9D6D-0F9ADD90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7F7412C7-36FC-46C1-AD5E-EA72EA2E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0B5D8260-AF86-4904-A5A4-F9C98F3B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973AD6D3-B104-4561-BA0F-D6846375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3322A90A-02F4-4BF9-86D3-A0C1F23F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D6F03A8D-2084-4C6C-95D3-188E39DF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1A43335D-0E21-470C-9FC4-AB8E4068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711473B0-B9F4-4DFA-BC64-376A9239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0BF0451C-D02C-47D2-8231-F0943081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09FC589F-BBE3-4B58-B110-CBF5736B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541F7584-1B89-4CD7-AE0C-D404F5DC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00A7BC43-43F3-4287-8E4F-FF30EC92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E5A8C042-F1B5-4BDE-A79A-3A07E55A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01150603-D63B-44A7-8ECB-73EECF69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4640EF43-30D2-4A25-989B-AC684969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73F63178-D2AB-423B-937D-4FDD9E85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DB0E744A-3FD3-4DF4-A9D5-846A4E10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68A12A63-9F89-46CB-8C66-86079E79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5265699D-6395-40FE-A25B-132AE3C4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F235BFF0-0837-443B-B3EC-3615C09B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F9AE6EF0-0162-4DDB-8828-E20DF780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E6E2E4F1-8DB3-4F67-80C0-064FFC4D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2E63051A-7C63-4A2B-9721-623F1BA3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56E96A0E-641A-430D-A26F-E5EB053D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AAE993CC-17C8-44D8-A77E-5E8806D8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2DD6F1D1-6D48-4F00-80E1-B704B7B3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95746962-86FC-4005-8F58-90AE11BD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ADDD9FAE-70CE-4D1E-AC66-E44C2395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BB94996D-3359-47E6-87E6-BC5DC3BA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BAAA87F3-DE43-40B6-93C4-B1F669F9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88E9496B-3A38-4B3D-8508-01E8F5B1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46394C74-4FEE-4D61-ACC5-ED8D84ED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D1F5FE66-0D67-4094-B26A-203BA67A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B8D12FA3-8E9D-42F1-AE70-12450D40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C82B2E46-2AA7-4279-90AF-A110BDC7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0E23140A-3E94-445D-A305-58371E31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C4226872-D48B-4384-8AB1-8F2BB4C3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0F86DB5D-1043-4BFB-9221-A33E3A99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8D7C59A1-5A5E-47F0-BDBE-DAB005C0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8ADD15A8-FDC7-4A9D-B1FE-CFF548CB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38FD75B4-76A1-47E7-A773-734CFFB7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94A5554C-68C7-4D36-AAEE-1A33D8D3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4BF6F9A8-739C-4BBD-A7C5-2AD11070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48A247C3-4B22-4DEC-8A69-A8E497F2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9529BD54-1F83-4800-82BA-03DF21E3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ED5F7F75-D1C1-4BFD-8A08-9D605FD2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6614017E-9D98-42D5-A6C3-AF3462E8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5F381DF4-0988-4973-86CA-3BEFB38A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DC37B9E0-4C1E-4814-8B86-E483F52D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14A1F0B3-934F-41BB-8D4A-EFFBD804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2CF727D9-BD6C-48A3-9C47-2C9B0590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CFAA7379-695E-4B6C-B7BA-5252811D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9A67074F-9146-41F8-839B-A038D292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F0C858C4-E8B5-447B-BEB4-018F8674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10DE04CE-678B-40BD-A487-0CDACB7B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97273ACC-C4D4-4FB2-A59F-35FD4E57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CB931994-419F-47AD-BEE9-F654F8C4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E58B2C19-3EE3-4CA2-8DA6-E842372B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C7DAF324-26E1-46F9-8F16-D250E837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7E15973B-8D06-49D7-ADB1-A14199EE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0815B775-3AC3-4049-8E8B-01E21247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9276F78F-E866-483E-8AD5-9C600797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87517334-B9FC-4C41-AD5A-36084CAE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F0A91301-209E-4EF6-A055-4BE02138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CC945E91-2791-4E78-9105-22DED189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E990FA32-705A-483A-93DE-BD657019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B8B20685-C664-4035-994E-A8358CA6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41A30119-BEA1-429E-B71B-1287004C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C88F4C26-4299-489F-85CE-3360F0CE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02FB6FDA-D5A9-46EC-ACEF-69C712EE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CAF16BD0-CE98-438D-9DED-051FB0A3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F2EEDC0E-7FC8-4FA9-B2D9-E6C98C41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C3D8D1FB-0A23-4F3D-A392-E5A5D175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9260FD73-7E91-46F5-88A8-05457BDA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AF60748D-C02F-4D09-9BAF-56A29AF6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C3AD65D7-4B31-41A1-912A-1075A41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246A0A76-554E-4563-B120-EF64CF07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CE37ED8B-E21B-47E0-AE53-8EBC51EB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8AD78E82-4CE9-405D-AF05-1FC8DF96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024AA415-C8C4-4B14-AB8E-BB81058A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6E27504D-6151-4041-8249-5DCBFBD0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ABA3AF51-35D7-483F-8269-C87E007F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5CD50A6C-BD34-475F-A848-FB96221A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FBF0F75D-9836-4C7C-9CE8-75485CBC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9D9656AC-878B-4BD6-BE21-B31AC83A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4D9760E2-26F9-41C2-A0C9-BF1F0037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631A9969-A8DE-43E7-8EB4-28349164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CE28543F-4F1D-4EB1-9BB1-094FBE6E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9E64C0C0-C2A9-4A98-A186-2E988476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E93E5238-C5D0-4149-AEEA-A2569DE7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278F87D9-8254-411E-BE6E-543EE29D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0BFC5434-000B-4E04-A819-B60F2CD1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90946EAC-2AB0-48A9-AE4F-8B08823C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0956DF74-3000-4EDD-8280-D8F618F6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4CBE36E8-FBE4-4469-A6BA-7E99C0BA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8E5F77A9-02F8-4588-AA74-B967E7D0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761EABF8-A69F-4B2F-B191-29F591AC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DDDB3B84-334D-44A5-A31F-700C2F4A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5C291082-3D37-4E6D-A326-F4F9DC4E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F3B823DD-532B-46E4-9947-EDF167FB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3E846542-343E-4120-A699-A399969A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7F423950-1EEA-4594-B12A-1FCE6B07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87A9E093-F719-47CC-8AB2-9F86C075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77EF3155-5AA8-4C78-89E7-B5B20395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0306ED67-5F1A-412D-9D17-5B9F284B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44257AFC-8CBE-4682-9DD7-91540E57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18FA05EA-601D-4CB6-8B0C-A8B52C17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06B3B20B-C518-4185-B2FF-32C3E396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D55453DE-3826-4354-BC42-5AFC3EC4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2F96B260-75C5-463B-B683-3BACDDE4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778034B1-D801-4529-AE09-FD2ADC40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CDD763C3-63C6-4A94-A086-3A24A45D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EE5E13C9-9B66-43E6-B3DB-A2EC68CA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FA13E451-ECD0-4285-B2F2-36DF550F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7F8A684F-7D56-4250-84F2-1368640E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B26EBF1E-6818-4FA4-92E6-86A72EBC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AEB59294-1136-440C-B88F-B1BF3D0A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0792AA0A-D0E0-4229-BA87-ABF09EA4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79C4607E-C088-42E4-AC8E-FDE336A3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7FCE19B9-A141-46A7-8949-F8B785CE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6CF325A2-415D-4B46-B16B-C44CF11C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209445E8-3BC8-4C60-9377-D793FF00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D6802AB4-FCF9-4976-9A2D-A800097C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BCF1489F-A9B7-4DFF-A3FC-52270DA4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3E7A8B5B-0692-4583-B82E-3B244CAA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718D1E35-12A4-4EFE-A94C-383D5ECD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5FB16BCF-8060-4F3B-A63F-C958C384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6FE74285-CDA5-43E4-A9CA-20A6FBA0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20B6BDD8-253A-40AE-9D3E-A6E1E9E5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C29AD7F7-B8BE-4CA7-9398-A71D75EF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80E3138C-EE70-4650-9DFA-03A4351B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933E93AC-D640-45A0-984A-62EB0A1D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5C920FEB-6E3B-4ED0-9394-A0751948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47C00A03-C9C3-4AE5-80FB-526627C8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7732703F-45E5-438E-80BE-E9E16BA3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D648B6D9-4095-4E7E-82D9-4AEE304C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D9B614DE-DEC6-4E55-95D6-F2E40268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E03EED96-1813-4115-AE7C-DC0F40F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7DD6C7CC-5FAF-4263-9443-93A5B458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8E3510CF-E024-4886-93E2-A07D01BC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C592D7A5-17EE-4D66-B1A0-0A8D7245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9B9996F5-CE14-4E7A-A7C0-868A1578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EA121900-A6C1-4818-BB3E-8D1E82BD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3376B31-605F-4040-92A8-D7F820A2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196CD3BE-875D-4A04-8EDD-6700D241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9D792870-A6D6-4B00-BE5E-0597986B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F502482F-7314-4A18-B8B3-0F3EC520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BE505E6F-5609-4514-8625-D54A67FD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D10ECBD6-4683-4452-8725-42E26713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F57EAE24-5832-4E1F-B0D0-47727F62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91C43AB1-D15B-4873-86BA-5360106A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AF4E50C3-217D-4C92-80FF-ECE99C09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91AF067D-DC97-45EF-A7DF-54A38E8E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28B24884-65B3-438C-856D-2623E391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C03699AF-AF78-4BDA-82DA-7DEA1348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4DA6AABC-0E5A-403A-95C1-DE716EAE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9C49F124-0863-4487-A78B-915E6ECF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DF8897C4-2020-4BAD-BAF6-82D34D4C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1DE25A1F-6576-432C-9A7F-C6037AAC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9876E96C-6D8D-49DD-8DC8-7CC1856F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35A7557D-F39E-477E-8876-149FA757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E843AFEB-F467-40D7-9438-9929CD8C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370F2305-AF68-49F0-9C00-A7C5DD71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874931B0-76FC-4AB0-A6CF-8BB00906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43A0C5F4-761F-4931-8BE2-361DF299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6B7B64E4-E61E-4893-8ACD-D191BEFF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8E72193C-FCE7-443F-85B2-A905E340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6A953A24-EB89-4A7E-8903-635AC2CB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0B30D3FD-2B1F-4E56-AF7A-73491130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8E931B65-99BD-4473-86E5-13C92F16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6F2A75EE-487E-4D97-B7D7-81BE193D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3228CF87-FAB5-4C28-8A32-374F7181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88B34057-5C8C-4A1A-9362-17F68A1D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6D767AC8-C91D-4C0F-80A7-724DFEFF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79E9ADBA-2E14-46F7-B697-17D03885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6A49798B-D4B4-40E6-88DB-7CEEB8FA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0FA36ED9-1EE1-4DEF-86CA-13B62AEC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794E4281-708B-4D29-8A28-75DC93E1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7C3DF1E1-0610-451F-8234-FACFD158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8A906BA6-A6B9-4B47-A77B-72BE5D7B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E37E6465-31F3-4747-8FAC-5DADD814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7BA07806-082E-42E5-9A25-FDFCE7C8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7B542087-A388-4062-9E37-ECAFD366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E5FC83B0-810E-44B5-9C59-1E1887D8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5667B219-8E1D-40B6-96F7-DBD7C52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855C8386-DF40-45DE-A13C-851DEF1E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B1957A7F-B6AC-4537-8B37-66153FB9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C3980309-F441-4CE6-B9EB-1789FB84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F75BB6E7-D608-4FE2-BEBF-E2A7D32E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A704E2B1-951F-423D-B422-126835C4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B455D244-A116-4F84-9140-75B38AA4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117C456E-EEFC-464F-BC28-FEC30BA0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6DD98707-8545-4BB9-8092-769553B3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58CF6731-0ADA-4F4E-8784-CD00A762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FC0259F6-13AD-4AEF-A394-83C3BD26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9D2E2F60-76E9-4E69-9381-2111A13F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7D8E41D8-13AE-4EC1-8CF8-4011ED29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7FD7AC09-8DB5-4C9B-900F-F1EF4D48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5BD740B3-2B3F-42E5-8A97-073923A4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1D9CE21A-8A6D-4902-A86F-33530333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8A7CBFB2-EB71-4D25-96D0-5AB44D74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ACE05EBC-251E-4B4A-8300-6834394F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3935A791-BE3A-45BB-ACEE-A5342C76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39B2497F-5766-4093-B33F-C34497B3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836455C6-7E7F-4577-A51D-40DB3F4D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0270AE95-C83B-40DB-BF19-2E3EF9BE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C63F1893-43C8-4F35-A694-542A476F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2AD1B3D6-7D4E-4FEA-BF8B-E872D6ED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70D39EBE-43C0-4FB0-A834-C0FD60C9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390C06B7-695E-4370-9465-EBAC0BF0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A6AA859F-C3B5-450D-98B4-3DF2EF74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6C0E40B5-0211-46A6-B6AD-B8F89A76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B377A5DA-08A2-4EF9-BF80-53CB8E36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BDF50463-60CB-4F0E-8ABC-BA3D4479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9BEFC35A-531B-4046-A7F2-1F1D508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8001FDC2-FEA1-40C1-B5E4-C342C8B8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9AD9FFB1-A81B-4CF9-B5A2-C8847BE1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7C0C118A-5CB2-4035-874B-DD809CF0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C3125DC4-2880-47FB-AC21-DEED3D88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013E8B08-A77A-4FD4-B911-1DED3D8C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ABC09CA5-DE29-423D-8341-307C2B6D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B2B16F69-7A8D-4480-8B13-58D42DCE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BD42155A-CF11-4B08-AFD9-E8509F19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2C4513B3-1AFD-4472-B340-E0DED1B1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1BD6F232-EAD6-4FE4-99DD-36A14869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8B8E1F15-46F0-489B-88ED-4493793C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5BF5A39B-35EE-42E3-AC8A-AED763CE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BBB211E6-7719-492D-99EB-6EE0F4FC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8546A77F-DC1D-4824-B8ED-DB4BEDC9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8DA34AD4-2478-4CDB-AF49-9D838932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A651713F-B991-475F-B8DD-F7BC2C09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AC14B7EE-9417-4F5C-B40F-DDA3169F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2811FE44-A064-4E34-BD86-DA4C9FBB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3562336F-90A6-4890-8137-8CD38D6A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77D8B132-5A45-4785-B588-DF2177D5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2F7F9677-3753-43EE-9D49-769FA66C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5539D1D1-60F2-4065-8E45-8690F9A6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CB0F3E74-DD91-4B60-B2EC-B1F8EBA7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682536E4-33EA-4E5F-BA5F-E115715F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30A55C96-2A79-44A8-BB99-7547CAF4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A8B8798F-F149-48B7-964E-8CF00464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DD85587C-575E-4C7E-9A02-20F40555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5DA1B24E-72E6-472B-92EB-BB50909F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4052EA5A-1563-423C-8D9C-D3918C94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9855D5FF-28C4-40CC-9DFD-408B754C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2A356BC9-BAD0-45CA-BC2F-500DB874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7FB3C887-5146-448F-A2E1-81483FD0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8AD7739F-6B12-4940-AEB3-21F146E0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4CFDF245-4BC6-4FDF-8D9B-2B2D9DB9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841C39C9-4E88-4A5A-BFF1-712CB51C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E4E0F268-279E-43CC-8B53-7BF26AD6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560BC1C2-8899-4CA9-AC56-62463775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8F10A172-6902-4017-8DE1-7F84FD9D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970FE52B-2D34-4E11-A8E4-599CB592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2D0ADBC8-9C23-4FF8-B972-EF5D6E00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0F62FA75-4424-45C5-94D3-871D3E53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5EEE6E81-50BA-4CA9-A949-3B302878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E27477A6-4298-4E86-83BB-520A71E9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E1561767-C7F3-4C59-A0F4-5B8F29B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5190F4B4-2EF3-4755-AFCE-C90D5F11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44C96595-75BF-485B-A390-9CB1B49B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A339F5F7-645F-43B7-9E92-624CC0C7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DD7A0F64-2C5D-42C8-974F-DECD37E6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A02C1D9C-1DDB-45CE-AD02-C5C14E8D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1A46E304-56B0-4580-9F4C-E4239C45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2C0C9035-555B-4FDC-8C3B-D9D657B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3FC54904-D395-41F0-A747-E127614C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4128A757-3E42-4062-B1B5-7E063F04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50C48FBC-029B-4A86-9BA4-47A3C1B3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273BCB26-6D6F-47DD-96D5-3E5969FE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67994988-26B1-4EF0-8C54-45198FD3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7F3E1F77-8913-4167-A945-716E0F1A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640A26C8-D7A6-4E49-8BFE-216BD15A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6F708EA0-5460-4C45-905C-F208050A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49C62AB3-B5FD-4B3A-9826-E8E3E970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5E9D8D5C-1004-4735-9C86-41149ABA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17D218D5-5763-4F2D-B99C-DE7A99A4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F034AFBD-5E04-470D-B376-CF03E22D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FB4D614E-D0CF-4F24-A2E5-6AB78D40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D96ADA3E-3227-4F01-9F55-5D190973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9FFB5C28-0463-4829-95D7-A8C6AC8F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9F008A11-702A-4696-A6C5-F2DD996C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5F008678-1F65-4F5D-BD43-490F96EF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63F83A3B-E5D9-4086-B674-64C5FE7E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F856FDE5-8179-4C6A-8A96-D341D259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448C3E51-FE07-4846-A7FA-16F86444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86E65383-ED6A-4906-8509-95DFAF68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5CD1B207-B9CC-4AEB-911D-8BF855AA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7AB30861-5440-44C4-89E8-B175273D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365306EB-01AB-49C8-BE28-B4AD03A2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49AC14B0-0F69-446F-B030-F1CC3F77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739556FA-71DF-4252-8D8D-B8B7EA04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5F8EDDC7-D48C-49EB-99CA-B2026AAF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9EF619D4-460A-495A-A855-B744E319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53E89701-E3EF-47CB-B955-39EB5760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B996763A-DFBA-4B13-A2B6-04DD076C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B1555949-58D1-4C9B-AF59-26D68361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92229E84-E960-4998-98E4-50DCEFEF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8653DF4B-4E18-47E7-8E58-98289AB3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33BC13CE-D252-489D-A48B-12FA902E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74B2A891-D199-4F9B-AC8A-CF9B4D96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7B10AFE0-2492-4E1E-AB2C-5C62B6DE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459D385E-64F9-4E25-8198-ED1B78F4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66C1D36D-8CBC-42C1-B170-4250ECBB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1FA7F552-E191-4B7C-AC47-93098607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B3BCEF05-8FAC-490E-89A5-9208E759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FE1734F0-466D-4436-8A65-44CC7B44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749047AC-FE74-465D-8FAD-4B8A4FE6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72A3FB11-376D-40F1-878C-837656BE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A22A4079-6F9B-43A8-89F3-EFFFBB89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675CEEF2-F26B-4AAE-87E5-64C6A5E9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9F375ECC-C0D3-428B-BBA3-93F11E84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A088EA89-202E-4F19-9A8B-97CFF4B4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419FB912-AB90-4B14-8365-8B8CC6D6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4CC48FBE-9AD1-4EA2-8DA3-FE5700C7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B53D3C86-D3BA-4B80-B5A6-665AC8EB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DB57784F-FEBD-482B-A72B-19046A7F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FCD888BE-7BC4-4A6D-BA14-1BDE1C67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B12DCB81-B137-49BB-885B-1CD2F4F4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75CD9E13-EDEC-41DC-9211-F1E94C6A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16C70232-51E6-4A15-89A3-800BC286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9503FB9F-9557-4EF9-BF12-C47E3308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866053DB-DBE7-4D55-A3F9-ED6BC4B8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83D9E223-0F49-4977-BE30-34980E81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30003651-89FD-4011-85BF-36978FD0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558A47CE-1F29-4AF6-90AC-8CF5A2CD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7594B379-3A62-44A5-8350-12CB9B85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D123BD6E-08C9-4268-AF06-05B19635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E7495FA4-70FE-4F92-B6C9-FA768C19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486A2D94-1D40-43CD-8D59-C9FF6C2F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FF7D74DE-5D8C-4A48-8F08-C94E213B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B2CCBAA2-1B8F-438D-B479-368638B3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8F476470-445D-41CA-9487-BA38BB11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5E608BB6-B12F-419D-A22E-0C07B5FA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10AE3732-8CEB-4061-9419-638F7453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D886C6D1-8E5A-4EBB-8A4A-0F6D1A85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9ED38BD4-78FB-41C2-AE28-EDEB1A10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368F59DF-3C7B-429F-9864-08F19DF4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8506C39D-17A8-4A19-AB48-0B789B96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5259C5DF-B2C9-4698-B2B3-07E626B8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7525721F-4D05-47F6-80D0-9251AA68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297129BC-0420-4971-86ED-56AB1FFF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938F924D-0898-42F0-8017-582C4380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73236261-92D6-4DF2-BC8B-F3E81FB6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5CD305EF-8237-4308-8EDD-1E045B50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6E153990-F2C6-4255-8765-E066694F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82F9C0CC-14C3-4094-8907-59ED12CA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44A67DBC-0913-4F77-9DC4-F381E0185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3E0E77D5-1F6D-498E-9578-F904BA5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B5FC6E3B-62E3-4D52-8A2B-47E2C239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0C3B0320-F701-461C-A8E4-B7678BCC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5A8CD22-C8A1-4076-983F-DDE26E04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90221374-BB04-4212-BAD7-0FE4CB9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3633936B-23C7-4A9E-AE04-FF4100AE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545299A5-9712-492B-A64E-5B403F61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BD12DB0C-43D4-4147-BE14-2DFCEDA5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D37FC0D5-E5DB-4016-9446-9CB7172A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D5BC91BC-67BF-4255-A635-F89AEC5C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FDF1376A-FD68-48BD-807A-8EFC906C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6FD6AE1E-110D-4DF6-8C95-D118C3B2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D912455C-5CC8-4FA9-BAC8-B0DEF16E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58ACED14-566F-48AF-8762-0BD92A5B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2D962385-2C0B-412F-9A66-1C100AC1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D771F0C2-C32B-4CB0-9EE4-61F92D35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9B693EEA-35C5-4A1D-B9C7-C350A4DA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84DF6957-2682-4E99-AC0C-7918E227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212F8E8E-202F-40FE-8276-5CCF67B2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1A2F9544-E30F-47D6-A9DE-D46770C9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681D1E36-35A1-4304-8CAF-0107A5CB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72B5DB64-D489-4292-AFD8-BD350709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6C94742A-2753-4D06-9E1C-A7464C98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710860F1-38C5-43E8-80D7-63892C2F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8599BF2A-05E8-4DD9-920F-26132F5A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4EEC7479-1B53-4850-AA15-B63D6913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ACD1508A-5726-43D9-894D-44947F46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4C8F9902-4559-4D42-9E9E-E9099C63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F7975155-44A8-466A-8482-9B6DA508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278BC437-C4F1-45E8-BE5F-48176ADD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AFD65A86-841A-4482-90B9-A3AB87DB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56C44F45-C361-4FBA-87C0-D8334767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5A48BB3A-CAF2-49D3-810F-114B521B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78C94CA2-03C2-401A-8830-6EB2B886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5CBD01A7-ED5B-4F92-B37D-3B7A5DD0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EA3215A5-0D97-4D1F-978D-624E0088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3C41DA1F-274F-47A5-BBE5-793AB3B9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E6B8ACAD-0187-4915-8388-3F11CA67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442469B5-C125-4B08-BF47-728766DA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147143D3-6819-4BD6-9E95-27BEAF7D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CE531DE4-775B-4636-89FA-0C651864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DFFB51D5-30E9-4259-871C-06ED2C59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941FA783-11EA-4329-A60A-A6898BF1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7AB94184-B634-4947-99B3-A08CBE65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2D4308F3-B3BD-4015-B520-F3A1C29B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876C3694-E71D-4A5C-8D0B-BA9CFB2A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2A24C143-0E6F-4572-A945-620C143E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8C34068B-0F79-4907-BEBA-D01B245E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15756120-E707-47B0-9ED3-97243006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8BE77C86-87A2-4C22-BA00-C06DFDCC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A3DB7B69-374A-4F40-BF26-0953686F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9D69ABB1-BE5E-4BB3-8E8E-CCE045A1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4F4E9C97-44C0-4E71-93EF-43A8AD4C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6D08EF9B-E0DE-4689-A0A6-53A6AB40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3036B88E-07C1-444D-8027-D82713F8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14D8CE74-A81C-455F-AE5C-99AD5ECE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D4EF6DD2-D0EB-43DF-8A4E-AEB8FEB0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62FDA333-B396-4883-A5F8-C5E9063D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9555AF72-0224-438F-B126-C1FBB7C9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C3FD28D9-97B4-45A3-B6B0-B2FC1D34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D6A18033-58A7-4B75-9816-DD0FBDE5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56BE7928-DF23-418A-A5B5-7190B33D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605E4400-DAC4-400E-908C-31788B8E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26EEC960-C977-466D-8FE2-9C5900C8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BA8FB271-773D-4D4C-8C2F-6E531B9E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134FFC4C-9E11-403A-B594-BBD30471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3100B0B8-73AC-44A7-8DAB-95EE4B82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A37DFA04-544A-47B0-BD03-8456E22A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69B9228A-7672-413A-86E2-BC988475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9D3C31EE-F704-4931-9557-78B95FB5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62C5C115-A439-495A-8916-2C6D492F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62F5C693-A14A-41F8-94DC-DD4C14B2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63372DC8-6576-4B49-9EAF-690273BF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C5E79AB3-E360-4988-AE96-1F6E9B69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0F892EDE-F11D-43D5-B971-94813914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03319FD6-3C28-4AD2-AD64-12B3E351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FD5B22FA-EA2A-4726-BA00-9119C421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A1632F58-49BA-4F63-874B-2B763944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45E039F8-93A5-46E5-B4EF-DC5CF8B6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8A56E5F6-D9DC-4FA7-B264-15B01DEC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197A753E-CCB2-4296-AF6A-E8936F5C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8204ADDC-18BF-4808-9D84-37CD2762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58AC797A-42E7-4176-A132-7F293098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0AB128D6-D16F-4AFB-91EF-F1F5C2FC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B0DCD792-BF3D-4B8A-9181-279CF5B2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8B3A1D8E-5DD7-4B6D-9914-80835C1A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DE6D33C8-642F-4AC5-95D4-2C51E7E3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367799AE-FDAB-4F7C-BAC7-6FC63358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A78DDB5C-655D-494B-A6A0-B789E08B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C7A55D99-E357-42E8-904D-EEA7AEC1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14F787FD-8153-41C0-B324-3AEEC276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2BB9A60F-F8D8-4F3E-AD12-F5C87B5F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16EE706D-16DE-41BE-BE8F-3A04F811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75531BE3-E61B-4975-BAD0-43304FB8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690AD0AC-3757-4B50-B5D8-521BD5A2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A8FB5BC1-4B3E-4C4B-84F1-B7085C3B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0E91AE8F-CC02-4097-8C9C-DF9A39AD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2F936841-B159-4707-AFF0-469A1A74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A7BE434E-505F-4285-8D9E-C3453F91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8869FE2A-C274-496C-B8F8-DC216FDF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F404DF6B-D1B1-4376-86BE-D83065B6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6F42D59A-0621-421F-8166-473B7AF6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E7C261A8-D592-4B75-A0DA-05262C49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27B0CF9F-155C-4224-8D62-5AAAFE7C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5388ADF3-44A7-4403-A2F3-5DF60362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4D4AD15A-AB49-4E58-A303-58B240D1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57750B39-05F0-43B9-989F-5D3A7D64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C3A5980F-A58A-4F0B-A1DC-627E3C8A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7A6ECBAE-FE2F-4386-A465-1AAFF019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218CD2E9-132D-475C-B106-1735FBA3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1B2E8E3B-D389-4F67-AE11-9C989380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9AD2725B-078C-4920-921F-3F4BD5D7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19CE8352-B579-4662-9FED-E0D19D87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28EDC395-587D-4D89-ADFC-F0A5E8B1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B9207BF9-D0AB-4185-B350-3A93833E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2F8DA3C8-8FE0-4189-91DA-38FAB768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464446AA-ABAD-4E92-8D0A-C831950B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7C6FE6C1-3E41-4399-BDAA-2E30C95A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9AE12AE7-C9EA-46F5-B3FB-2A694357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41C1C407-8ECD-469E-AA4A-240250F6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AD8502B7-BE2C-498B-8A48-A08FA4BF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C73E3B6B-9EA4-42EA-84D7-15179373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A331A702-94F0-4027-9DAD-CECFE696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6B31AD64-C1FD-4455-B301-47AF8033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A6AFD579-412C-474D-974A-36CD4986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07DE57C4-A823-4886-B546-D597AB8D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45981F7F-F6CE-4A9E-8010-7C44B42C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E0533F11-8A3E-4B8F-8454-1D18B918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4E8D88B1-ACC8-4DFD-8A73-06EA8D49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31DADD84-959D-42B1-8A22-D9AD3FD9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DB90E59C-2F70-43A2-AFC9-3399AB3E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89B77160-FFCF-46D5-A96C-A1A7F443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6B081D9E-5785-4A31-9800-F8D94D25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7CF3BC75-77A3-432F-A253-9056AF13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B9A444CC-3A3A-4426-BFE2-4E02B3C2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23ACCB9F-C0CF-4CCC-8924-5DC66E1C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35492CF9-FF1D-4D67-8179-9D270FD4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4D8983D9-8E29-4324-965D-CDD69A4C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D791B6EF-E3C2-4DED-93A2-B5E504A3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9353DC3C-F4D1-4FA6-B3F7-FF719239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88A5A266-763A-4882-A57E-08BECEF9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2DB19011-70D9-484C-BACC-E56D7D26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335660EF-0064-48BB-8B6A-992B5FD3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54CAEA4E-6484-4E1F-9D65-C67AD5A3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D323B61A-3DBD-43F4-BA81-3F5D2421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4D68F445-D133-4C7C-8C34-2FBE3ACF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9BA2DCBB-A3C9-4F63-BC98-05648A07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8FF2FC10-1D90-406F-BDAD-E26C6E5B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88D9C21E-A9E1-4AEF-AFFE-66A0914F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C3AF47BC-D1CC-488A-887B-AB80A11F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872A718E-5521-4E89-A4FF-D65E0785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A02E5310-D530-4412-9CFC-370FBE70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CC813855-36F3-4705-89A3-73F3651E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A829F0BB-0A37-42AF-9349-782F3AA3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8FDB2867-002B-4960-BECD-9B1AE4C5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5984D129-E38D-4335-87DB-1CEF9E5E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454C5329-6E06-4161-82CF-6E1854B3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601737CE-31A0-4B20-9080-6E140D98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78E4A6A6-F7A0-4CDA-94B4-8CD4E208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54E958FF-5035-4E6F-B259-4270171E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914D878D-091C-4028-911D-8D30C18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ACC85D9D-722B-426C-A416-BE17B540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0901DDFE-7ED0-49DE-93A0-77569801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DA9DA685-7E4C-4DE5-B432-1A4E0585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F8521B71-8366-4AFC-9090-E42CFF0A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28578FF3-5F41-47DE-AEEA-EB94ADE9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BA8C4143-1F97-440F-AF82-B76A4E09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66739F50-A2D7-48C7-A84C-4E88067C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A5063D5A-B947-4300-AAED-F1484242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0AD6217A-6F27-4965-8500-7A88B1E0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BC5D91C2-B620-4FC8-BBD6-0EFE298E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EE31D1F3-21A4-4A99-8759-27D22361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16A6A063-7A93-4DDF-9EF3-EA7D4575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08C39635-F7B2-4116-AE4E-7A574ED7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17E5506D-62DC-406E-86AA-6626C901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E68F25BB-621E-434D-8064-967720A4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E1B57F10-761A-49CF-A9A8-11C07A85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C61A989E-DF24-4D66-ACBC-45B305BD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D801CA3A-DC3F-4F19-98EB-18D9B7D0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1EC85C59-074C-4B11-ADB7-BFB40A5E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36DE0A4E-488C-45B2-8F5E-DAA8940B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B1CCB9CF-BC25-4CAC-874B-7E4BC2D5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2FDB5199-167F-4CD1-8CD9-CF7F6A9D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85EB6582-F64F-452A-B88D-1E954870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6319D17F-4320-4FC9-B8B4-A78045D3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4DAD8087-AEDD-4840-9FE4-704EE08C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45EB234F-7751-4996-AB29-4B049AAD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9BA2ECB6-9EF9-4BCF-BE0B-6A9C6E05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4E83E924-7A7D-4FD2-9222-37907270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390612E3-1433-40B5-8C60-31C6C57F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FB114AF5-0BF5-4246-A603-05B5CB87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2D847BBA-3CE5-4490-8323-BBC99B08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48DC75B4-9EFF-4E91-9245-BDE5C68C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C0BE283B-4DE6-4BE0-BDB8-76A7CB11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AB5C42C4-6540-411D-80F4-4519BBB1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92BCFFB3-5F76-44D1-A8DD-0D99185D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BC70BB50-2085-48C9-901C-FE6CA993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C48D7674-FA4C-48BE-9C74-3B47AD6A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F4978289-ADF9-40D4-B9A9-B4D820AE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99C4E503-A548-43C9-841C-732B6FE4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3F734D64-7A33-45C6-8C00-FEC8B71E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B8AA840A-74D3-45D1-B491-EE8A1127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5B6DC3F6-DA1C-42F5-AB65-AA5251FD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3120920F-AB30-42D8-856E-1C5AE997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8AC40751-F75B-433D-8203-C957B4F9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74CF667F-19B1-4DE0-8A28-45CBC7BA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E2D3D018-4982-410D-B166-FC8B43C8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ED7CFD02-A902-4456-982C-270B5DDF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FB12DE58-FBE9-4EE2-A9BE-4361C264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B3CE6F95-A70F-4264-9996-1A71F50A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0E46F785-156E-49E8-924B-2E5AB3D6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EAD45D92-248D-43CA-949D-409E0FC8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4D0E7ED1-1914-4CE3-89E8-F05FA4BB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6242C9BA-A37C-4583-851C-206767FF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A75929D9-3D8D-40CF-8555-885B5047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B6786ED5-364E-4B66-AD19-2AB842F2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5CA92B16-A230-4EEB-BF98-E6B2ADCB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DF2BD904-1368-445F-A8CA-227C3FCC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BAD3D643-3C66-47E5-A5FB-B7CAE848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EEA9E48C-BDA8-4932-9468-FCF22B8C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B50E4680-FEF6-4BD9-85A7-4586FE74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3DAC29DB-CE83-4BF6-B350-3A035C51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2C61C2DC-AB1B-4BA1-BA5C-AA6F8476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1A504B51-3199-4E63-BAE6-2608CB63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092F898D-F709-446E-B59F-C810CDF5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A55BFD5E-5E6D-4111-9B19-9F25A51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A45202A0-CF5B-46BB-B4DE-3D1FAB62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935DCA21-8C3E-4211-82D9-447F3F8F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0E0FC9F4-9B7B-4A3C-9ACB-BC7D4DB1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6CD7A169-E08E-4F66-AB78-C157CDEF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C19FBCF2-5A13-4904-B6BB-96167722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99EAB781-F7A7-4E1A-A5A9-854708CD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2BDAD4B6-7E80-4E13-BBBC-7EFC4AC2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E20BD1D5-79BE-454B-978A-FC19E9B2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891DF318-5EA7-479A-B927-ABF5A0B1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EAB2B994-EA55-43A9-8A77-F77EA068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6B210A3C-00F8-4F63-A944-6A88AEEE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218D9351-8732-4265-9F6C-E4ADF3EE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F79B62E9-88F3-4FF6-B945-2A59413A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EA5781B8-3D4C-4FBA-9CFB-A28D6008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B2049C1A-A875-4E48-9718-8E5931D0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CE0ED4EC-59B1-45EF-B813-40C16B65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F6E02E25-6CBF-48B5-A542-8DF9C141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9369F814-2CFC-42E3-A87F-6178AA87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32D747BD-DD0B-490B-8244-57DF0BDF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5422E567-7AC0-487B-8DF2-FACAA73D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0A896065-A07D-4427-9A16-76003804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F17832EF-5F25-4BFE-A146-3FDD1BF2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3FEC2F83-4433-46A9-9312-ABD02EE4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E76559AC-5538-452A-A930-F34BD9F9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629473DA-7CC1-4010-A980-9197476D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C3C40D98-2184-4EB4-AD67-560058D3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E330529E-BA63-4298-BBCC-7767676F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81CF0FFC-AB2C-495E-A654-4A35D51E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23B3E657-0ACE-402F-8430-73D18F6F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85A2E63C-C19F-44EF-A776-37590023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18D5DBE8-9707-4050-81A5-6E966F36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90BE76D6-6038-4EB6-98E4-2CD6F1B3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433DB521-EAF6-4466-9912-110DDBE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990476CB-A20B-4C44-AC44-4FD19872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5F286BE0-BBD6-4B3F-B31B-FFFEC5E8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A3D5C37C-46BD-47F8-B2B6-C9FE3590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4EBFD095-9D90-4858-BA23-FC4923C3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7C61C1E1-3B7A-4610-9399-BA924BC7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08A29D5D-A379-40B1-9EEF-1163C1FE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49A54A20-E93B-4C81-89B2-94D71462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9BB373D7-DF9F-4160-95BF-B2D2A894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462B37F8-FF58-497E-BF98-F196A461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D36E795B-532B-4109-BEE5-BBAF3E3A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3B5D9079-9F39-42CE-A228-01A0534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1B6113D6-50B9-41DC-BF59-DE79AEA2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0A18ED44-8D58-4648-A27F-7E57D82F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2C952883-AB10-4EBB-985A-6ABDCAE9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EAEF9539-B94B-4F22-A586-C2CE5F4D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F065FDD7-5610-4440-BFE9-00F4CCEE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6A24699A-F947-44C2-9AA7-2559B12D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0C3BDEE4-5C87-42FB-AED2-E40FEE90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046AB3BF-E47E-41DC-B449-E99EDDC3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615C231A-B2C5-497A-BBA6-D485B48D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DC086B1A-CDC3-428C-8953-22C812A3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172D45D0-8248-4C0C-811F-437F250F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8C9FE788-1FD9-4191-9F34-D8DEB5F7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C26B4958-C5A9-4CCC-AA69-BE1C1E5B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E613B152-AAEE-4065-B5DE-B530C248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CEB4DBF9-03A5-4922-9C8D-4AE5BC2B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B45709AA-FF47-48F0-B30C-0DA680DB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CE5416F4-02E4-4833-8E55-254355BF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702E17DC-C09C-40D9-9438-76311A83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A7816A42-ED92-4733-98DF-A8E64B5D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5E119723-AA80-41B9-9630-EF3E439F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53130E1D-A285-4864-A50B-ADC69267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370D1D2C-E68A-4B8C-8C8F-94E457B7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B61D6607-6D2D-4812-99E8-BCF1048D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B8ACF769-168B-4810-9732-3BF5F69F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135BA452-BF00-428C-8BC3-AC5E40CE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AFABFDE8-4698-4CF5-A07D-DCFA6CCE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A3BD38DE-4196-40F9-A22E-AAE83FEF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A36D0DC1-E52A-4F1F-AF10-6F051299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F0308652-C47A-4D16-B322-8C972651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BA469BED-040C-43FE-9179-43AE0DF1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3B76871F-4C71-48C7-A061-C7983E8C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3A5DF4E8-51EA-4C79-BE93-1B333D49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F005DEE9-DC66-45A7-B6D8-67AEFBCB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1DAC41E5-CCC1-44DA-94AF-67DA9394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B735F062-2A7C-475F-9F23-1836A2A3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7AE8E62F-69A2-40AC-93CB-158EBA1F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E2CB79C7-A17E-4748-B387-FD6373DC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35CDF232-85B3-4412-93CE-532A6C36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F01E2E03-3B3D-47CA-A826-399ED21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5EC61B83-191E-4D55-B67C-50261DB6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88CA8062-3788-4FFB-AE14-4653C331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10F1377C-A602-49D2-AFC6-98AD77FA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EF874B7E-FBFA-4E64-9E3B-6F9C3E3D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8F098BF7-E002-4478-992E-5FDA15B8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F85B840B-6A94-4C26-88B3-CF05C590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9D5A5E8B-1A71-4383-A67D-C5C9FA96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75039706-2149-4FEE-A639-CB78F285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9F2BDC4F-3B2D-4C97-BB39-2BD95D79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BCDC0D5D-9D47-4AE1-A704-30928FEF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398CA443-2F46-4EA4-ADE5-A8A8E494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48334EAA-E6FF-4B0A-9237-09D60478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AE1B0CB3-8282-4E1F-B616-47EFBCE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7A0E9D71-4F91-43DF-BB6F-6313F14C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75B7D877-B862-4EBE-8907-F35314B8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9B58AECB-DC19-4C84-B979-E833A8D9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837E0CB5-0EF5-4A28-A196-59264A50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8CBC3165-F69F-4605-83F9-CDBF406F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252DCA5B-86E5-4199-A323-2D06424A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4CBD1CF6-642A-4E7E-A04D-74990D3B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3A92520B-F952-4EA9-B387-5291C5DA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A15D45B3-91FC-44E3-A7D7-9F81594F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20FB2021-5DC3-49F8-8C40-625AC08F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2E594DD4-B02F-4948-A326-0EBC7F30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B6EB255C-1FB4-4886-AD4F-2F349E19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8C057003-1CFB-4358-AD05-E5A93CD1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D2A4C7EA-0952-4CE2-9D3C-33B6D2FE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B493F93E-2D2A-4857-B021-1A0DE7CF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8252FBA1-5DAE-4722-848F-F7B1C2A8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DB021494-3F20-497A-9DFF-1F24B77C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43812ABF-FCF4-4638-B78C-AE4ED9B2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312A240E-7652-4B94-913F-E0DF2FB5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1949A967-34D3-449A-B081-D2002043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D262A0E9-3367-4350-9A08-60A7E733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5A4805A8-F9F6-4F49-BE42-8BA7E893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5AB0CABB-E76F-4B1A-8AC8-E84E5BEE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94ABED3D-875F-408D-A0CC-F4BB51DB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E6A6A8EB-DBC8-421F-B838-DADE574D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3C5C85E9-FD4E-4AA4-B2B1-2EC7377E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4277614D-4289-4691-99CC-257372CC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CAC6BEBA-10A5-485E-82B7-9ED5BB89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D9ED76B5-68BF-45A1-97D3-E5763430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80602630-4503-4A7C-B455-B84708D8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72ABF625-DD60-4666-BCAB-8A519E7D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E035B879-AB3C-4198-988A-8EBE9ED5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4376E9E3-ECEB-4338-B8F4-7754EFD0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2CFABDC3-88E3-455D-B06C-3B70264A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ADB4B70B-9A3D-4F74-9C34-1426B836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1BF7581C-D292-4EBE-A441-3BE0CC70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226B11E4-C3BD-42CB-ACBF-A91A5BDE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3D537EC1-3771-4C0D-8DE6-77ADD10E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9AFB7E4D-D6E1-4211-AC04-76F1A93D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6B1620DE-C26E-4016-A174-0E3CF0AE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D7021949-ED77-44B7-AC91-5B1F9386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10B64D3B-56F6-4E1D-BBEB-479F2E19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C3846D74-02C8-4797-8742-0790C214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65D992E9-1BF3-41E6-A784-68933D51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CB1C41C6-BC4F-40DC-B3AE-42198CD0B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E89EC25A-65E9-40E2-91BD-8CE35F51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1C9D333D-DC01-4295-99AC-518E610D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F0B44318-82E8-44F9-825B-ECDE77C2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7D93ADEB-5C91-4445-BAFE-F68E59D4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F9E95873-4696-4AD9-90B6-F06086FA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0C68ADC7-5518-4CF4-BE21-7D009D1E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7F7827EC-BB0E-4B08-BC21-85FB7E16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DA782BBC-FF44-4A21-95E3-61163960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7732BE73-5871-4384-B129-01F83A40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BE54AE95-023B-41D8-AA04-511E232D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B634C297-73CA-4C09-9C04-9CEE13EC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DBE37A70-0D60-48B1-87AB-0DECDCF0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209BD00D-BBD1-4AA1-87FF-24256691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ECBDA84F-44C9-4BAE-8326-A17AC3B0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0834FAF4-A8A5-4ADE-9678-5C07641B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4F44DC4E-B5EF-4080-A938-17E0D822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F8ADC4F0-D02D-4CD5-8793-1DA34ECF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ACAABC4A-D6E0-43AE-AEA4-0A12CC81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09F4783F-89FC-46BC-A4F9-0ED5DCA8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67407BF3-1632-452F-8E66-AAF9270C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D09737B3-308D-40C4-86CF-17CC3338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631FB7B0-5DB6-4E05-BF35-C8F5CD44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BE9790A0-E5D4-4DCD-B4C5-141478FE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E6F0161D-3CF6-49A1-A512-8E35DAE8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B6FEF8FC-3F8E-46FE-ACD4-F603BA61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857E0C63-DD71-4545-A4A6-4AD78222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8A3021C7-A645-4B61-9AA2-235FE71B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0B12BC3A-870B-47B8-954A-8CCE972C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E6B5B0AD-810C-459B-B8B6-6573E276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7A28E80E-3CBC-4308-B264-00DC5A33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16922276-9825-469E-BF84-D5088209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D3A14C0F-A51D-4BC9-9110-EEE87593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F8244481-0A5A-4C2B-AA10-BDAAEF38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FD024E5C-B9B4-4CDC-AC5E-39A91253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5616B86B-5717-43AD-978D-60D0FB24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89254F5D-7C86-422C-A76D-7224C990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5031E3D0-889F-409C-87A1-E90E82E7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F5AFF0C1-050B-4F70-B61F-A1FF038B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28420938-A7D9-4726-BB75-C4F0A825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32962067-471E-4296-BF61-3419B940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28C70EE6-69DD-416E-8F0D-59055709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E4452D6A-8C33-462D-8385-48BB153A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C84B8098-1E51-436D-8736-2EB7A098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40DA0852-6C7F-46AB-9C5C-393283FA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FADF3A2F-EFB3-4A7D-A465-37D6DECA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C8597D10-8057-434F-9950-2F8BDF41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EF110467-EC4F-4329-B696-3E18E146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02D5A8F1-5C03-4FA9-9094-B36DBBD1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83E5DF19-B4BC-4534-AB55-6C69DD8B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419E8059-D5D7-4388-A180-5FA1C0A1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7C83B001-ABAA-477B-B302-30016342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29E3F614-C709-4B78-A610-89C98BD2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AD06D073-A872-449E-A30E-9CBDE6B7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55381F77-AA1E-44FF-9EB1-37E14E16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2476F7CD-A89A-47AA-AEC3-C6DA1A40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40A43D0B-6FC2-441B-9BB2-33032A9F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76E6FD24-8AC5-4EC2-890C-00775A89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48F1F6E7-D22C-4687-BA51-97890151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66D26B4A-2491-4100-950D-3B87B886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FF7F5F12-61C9-49C4-B791-6E7718B2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FE8D83CC-3E7A-4902-AAED-3C439B9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ECDEDBD3-0EFC-46D2-9B7E-A91F08D1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BE3D67C1-6B91-41EC-96AB-62717E7D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0FA81FF7-6AAA-4279-9FA0-623C358B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EA355128-D8F8-4AF7-BD6B-DBA04247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46047434-3060-4113-9AC7-00B8BCB3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52834CCF-0FA4-4C8D-8BA9-5FBB8D12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033FB258-921F-4012-85C8-C6C198B0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C727E6E4-95B4-447A-9CEC-818CBC07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137D68F8-5352-4291-9E00-1E449B13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1414BB76-D4D2-41B5-A2FF-DCD38D75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62BC3ED1-3F8F-4E76-8A1C-39F195F9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E4CE5B45-7C2E-4A36-A9E1-016E6E7A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383F5A7E-AC42-4D97-81C6-4B64632A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2EAC00AE-D08F-4D6F-9AA7-1F019524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290BFD7E-1710-4E0B-857E-AF119160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0EDF2137-50E1-4CBA-B5E4-5760E3EE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52102406-AB0F-4DF7-A6D3-ACAC3032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77D47F1E-8210-46C1-BBE9-912993D7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48797B03-89A8-4AD3-8666-022ECDE3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7C3B094D-CBC6-43C7-846F-AC6F4BC9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69A48E02-6F4E-4816-BEDB-754F6EB6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48422CEB-74B3-41FC-8C50-9DF27163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951F2E83-C0F5-43F0-A8C2-4903922A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3A191FDA-3BEF-4736-925E-5DBFF410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3C011A13-39D4-4323-A85B-8A966308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AD7FA75F-EB87-4EFD-9298-0B7F9B74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C90C7CDE-80B6-4B17-932F-3D3AEEEF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5B223C8D-965C-4485-B35F-CF4EAFF6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AD0027EC-A3F9-4B51-905F-3E2E7614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E297415F-8516-433A-95E2-287D09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7C0E0343-D18E-4046-BDB5-417B5DC9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709053E3-D7A1-435B-9AB3-0F7416B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5A63A78A-E8BE-4F1F-8BDC-D606FEAC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F411C9D1-6F22-40F9-8D43-C770974A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4325AA82-0959-454C-B165-DA82ECB7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D6C0E947-8DE7-44B0-B94D-6981214B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060501FE-6322-40D9-A77D-549009BB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A187E870-395D-46D7-8BD7-5D8325ED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3E5706B7-E602-4363-B506-27229C30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2F7291A9-1A70-4756-A4D9-4E63BB7B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88E24BD6-2F07-4553-87A1-299E625F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DE6624D5-03F5-4E4B-9FB8-D78656F1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88CF097E-6504-4E3E-A4CE-4AFF155A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4FC702E7-94F7-4065-A187-04990961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BB502709-E8EF-4420-9930-0D1E03EC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D17339A8-21C6-4656-9D47-53D6CFD3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43FCB953-64F4-47FC-AF9B-53A3E2F8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A356A53F-7B02-48FD-9889-84B1A7D3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CE33FAD0-4FED-49E9-BDE1-69D0440F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7DE75B6A-4F64-4142-8CDE-39A74450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03C288C7-54C5-4AB2-A5D4-15FB9A22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BB7616CF-825D-48B5-B42F-92ECB972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89C49A25-3148-4996-A82F-973942ED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57ACD728-F333-43D6-96EE-17937B14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53358D46-393B-4965-91CF-B313D4E1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FBFE5EEF-56EF-4470-92CF-1A0EC17E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C127F2E8-F470-4F5D-86E9-62D88277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CC3987CA-190D-4611-900D-729C4E02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C0D10348-BAF7-4D24-918B-11B63F1E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92CEF2C5-3F28-4ECC-8066-C9C717FC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A6514D42-9DA0-4CA0-9E27-53120A53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188C0725-6002-40CD-A87E-00E931B5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DF2AA906-8823-4DB5-877F-878CA622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B58EE687-2DCF-43D3-9E3C-A758CE34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71CD3BD0-802B-4734-BC87-06CBB2E0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26D84C4D-18BE-48D1-8DB4-74647B3E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9F24537A-AF2D-4FE1-B821-C347B492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CE2B6C04-F289-443B-B502-BCA74F34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D7565976-21E3-4A8E-A416-C89AC363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3CC7D4D1-6594-4C70-9428-B1702793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BFEDC8AA-0550-4865-8FB7-AC8BF9D2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3FCD52F9-1F5A-4E4B-B792-4F8A530A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EEC88909-46E2-45F7-A5DD-2E047B7D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2128C741-6930-4EAA-8B4C-0E011422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6C8F38C4-C65F-43CB-BF54-70D6FB9F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21F6529C-2A40-47D9-9DED-6D844CAA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15434F8D-9ACF-400C-B6F5-FAFE044D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F01EEAB0-D912-46C7-A9DF-FCD488A2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B29A2EB5-07FA-4209-9790-DA8B8C51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C218BC04-9584-4FB3-A535-D653F81A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6C0776E8-F423-482D-B8BE-49BCA30B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5DD0A200-347B-4A89-9034-18C4D33E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8B640E14-F26B-4DF8-A23E-B060F478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FE0D0A5C-5859-4EC8-9B14-2EA9E1C2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18DDCAC2-A294-4931-BAC3-36FB61FA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E195C006-0660-4892-BBF8-A1B5E29E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21BA7EE6-239B-4E1A-B14E-F1B33A06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1579BE1E-DE8E-4231-84F9-8EE2F77F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AC2F9B23-498C-45F0-8A64-30A8A5BF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F8F5C9FA-CD31-4FE8-9A53-49439201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FB1413AB-D597-4A3C-B371-06C10BB2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C46F15DF-588F-4598-B698-0241402C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54DEC402-6295-4637-93E2-85A25C05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5C14A9E2-9861-4BF0-9781-2857A1D9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34BB0FFF-65F9-4460-B28A-35BC374C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F35968AB-BB91-4AE1-8DF5-B6831ED8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F95216A3-2B89-4642-A51F-2A5279E1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1C96854C-71CC-41CD-8139-D75034B9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1CFDB5BE-46BA-4898-9625-6ABECB04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45274DC1-2074-48E9-8CA5-B7A430AC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699FE6B0-A636-4CC5-B8BA-C139824F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38791AA5-8044-410B-86B1-3432DC95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4E71A173-449C-4DA8-ABC2-EC4F03FE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3A85BCC0-8BFB-48FB-BB29-130A86A2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03353AF2-BA2D-4A17-8913-66E6C21B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2504DB70-D52F-47E7-B791-0519B89F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0FA73586-E420-443B-BAF2-CF8521CF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E3AC00AD-4AE5-47A1-A41C-07B1DFE1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EC6FB8DB-B853-4C28-A7EA-36A5B61E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72AF5941-1D43-42D4-811A-E58B5A96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EA6DDDFB-5D28-47C2-A85B-7A87A3C3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6DCC4D04-F9A0-4655-B4D8-F8AE6466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5EA8EF7C-EE51-45FB-93A7-41A52A76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DBF5E901-DBF9-4B0D-8EAE-07E02C59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8C18D4D9-3E23-40AA-A421-D99CEC47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CAA21BAF-E51F-4B75-B803-64B5ADFE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8298B604-6889-47FB-A7C4-B91AF7B7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C353F77B-006A-4F6F-BE62-13105708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151999CC-C2F0-4391-B153-CACEE672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4F657E5E-B12D-4DE0-8F11-001704C1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F4DB365C-BBDC-432B-AF7D-B3FAEFFC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4025323B-BA3D-445F-8561-EF1BCBBC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F3189129-21FF-488A-B04B-5D782A32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F0072C05-4DC2-4A5C-BE99-7835BA1B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E9F89D60-C394-4135-9B10-E52F3839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13C46E1F-8120-4476-B153-A9D3441B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60C991FA-136A-4905-9804-6952E0C1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1BAE6256-9969-4D45-88BC-6B133B57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95D810D5-8C3E-4147-937A-C3FB425F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C8746D25-0CA1-490B-8B93-29066A6B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276C4E4D-185C-489B-8DA3-FBA3841A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F10BB996-FE85-405B-A257-A56203E7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F0444C6E-8BCF-4D44-93D8-3E4EC9E5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DA75764E-5631-4A1D-B979-CD9394DF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9B5C4A27-EE57-4775-B965-EBF33A60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1E62DCD8-AB5B-4AB8-8513-D73378D1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CE28F9AE-E70B-4842-8148-031EF3FC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DBFEF274-0D66-4348-B5CB-F892DE6D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C7D98780-0D94-407B-8B96-0097BF75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259F3297-DC4F-4464-88FE-DBC77BAB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2C8303B2-A645-453E-B7D1-60D7580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194722FB-DD7F-4E6C-AD2A-78107CDF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A839163B-99F2-4275-A433-B575BCCA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00162F96-2565-45CE-A3BE-3B9F75AC6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6F673B4A-05F6-4BA0-B900-70C834DF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F83A0F1D-72F1-476B-AEDF-ECFBDD7F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B134428F-DF46-4005-82EC-18C84E01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C8E76246-C4B1-4EC9-B7F1-C3E2CD53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7CAFD905-0C49-457D-94F0-95D7613A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30DDA95D-C652-427C-8DED-6912CDF3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64DF2F07-F0DF-4668-BC17-6F8B9144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BB2B9299-1F88-45DC-BFB0-B2DC388D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6A109050-8D57-450F-8D7F-8596383D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B772A332-3015-4692-8E67-83F56C6F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E371E953-CB7D-4B0D-98A1-9755CA11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9D1DCFFB-4C0C-42AA-BD28-71185B09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C4E8365F-795A-432B-931E-A2FAF94F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145B1F66-3E06-41D1-BDB0-5B98EA47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5D331763-F1A9-4A2F-A023-BCF66249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0990175D-4591-4F41-8705-318D0EDC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09B7C03B-02B4-4827-898D-11C5A4D0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16357813-D0F5-4945-B538-EE8E72F1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374ECEF9-2D60-4B9E-A32B-3B9DA892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51B294B4-E986-4288-9093-74C088CC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F52F9469-CF0F-463C-9417-A452A452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624BFC68-5945-45D5-8A67-52955E3F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8E8022A8-CFAB-4906-B1ED-504BAA7C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2E670225-02A6-4496-903A-913B8551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CBA4F52F-1071-4D0C-8982-7C5C6FAF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142BD2AD-94E6-4A52-9174-6EF802C6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4726D62B-AAD2-4F6D-ABB8-A4840724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0A14A708-9418-4D30-B651-AD610261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EAAB365E-6251-4699-A0BC-0AEF23D8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ADE7A5CB-64B8-4E98-9DA7-3D84E4DD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85D48748-336F-4B9E-843C-BCB449BB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9F63A382-A807-4B28-BCE0-A4AC1565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723ADD7E-BEC6-4767-B163-BC16535B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08938646-8FF8-4885-B55C-8F7B0F67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AECCD7FC-52C4-4DDC-B175-368F0B2B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44BD6042-7E88-4648-BB2E-76D825CD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A1E151D8-24E1-4255-A300-607572BA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465AFE70-E688-4170-875B-A73AC386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8AC385C2-0883-47A8-8F8D-62753A63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A3C05647-592F-495E-AC6A-EBAA0CC2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2332E75E-08DF-44AE-BDDD-48BF7154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65BDFABB-BA69-4DBB-851E-766A2FF2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DE2CDE09-A3EF-4E64-898A-0FE0AAA2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51307B3A-56FD-4AAB-AD5A-ED1AADF0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0518965C-831C-4727-B771-61F4F0CD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272F39E8-E1F5-4BB4-9DDB-3429B316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336FABAC-B8B5-4F6B-AC7F-E741D97F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E1B324E4-81B0-4AE3-8D52-7410B159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DB98CA7D-CDE7-42EF-935B-E49CAB4C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E3E56564-2E65-4DD3-A2F2-4AA2B0CB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83794A44-A935-489E-BD02-8D3A8C5D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59C35AB2-15E5-49B3-AED1-CE6C4720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C5A14A79-7BFC-44FB-8A50-565EC721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A7795C22-48E6-49F7-ADF1-53D7431B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ABFDEF4C-9C9E-43D2-9EAC-16BC0758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9DD3457C-D471-40DF-9A94-D852EF5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5DDC2203-5F47-4CEA-89F4-317AD6C4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8D134B67-92C1-4380-8106-731DB6FA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C0808AB8-F1D6-4767-8770-C29CB32B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F583BB38-1EA1-4899-A5A2-86EC0E44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85E38C5E-2431-458B-8FD2-735FAA44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1EE65D15-F10C-4FC2-B155-4E00F7D7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5AC69985-6775-45D1-8B2C-9AFD2EB3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FDF026BA-6386-4650-B129-821D48D2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A94B63F7-2BFD-4C4F-B245-99BBAA54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60EE56AD-53FF-48E4-A3E1-81C39F18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6F0D90AD-C83F-438D-B5C4-0CC3DBCB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D8EAFEF3-5370-41BA-90B7-26F773C9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8BE29D2E-ECE2-4F5C-AEDD-952F3CAF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79B9BD15-0D4A-4832-8DF9-9F1A9928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B5B03A0E-5311-48E8-AC4B-96792891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5C555F13-7E4B-414C-8D5E-807A22E1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3AA40C61-64FB-4925-9687-2A584A60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89C2222F-7DF2-4040-8F74-05A7A6E0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7F997827-7FB9-49C7-AAA3-71810B24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23BF95B3-CF68-430C-A3E6-ECABFFAA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0DC3A25B-E202-4C47-BCA8-9B60B4F8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87D74794-A577-40E0-A4F0-CEE7AE6D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03B30D08-28D4-44F7-8F61-E3EEB1F5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2651A6C8-3C99-468B-9FA1-02EA5FDF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B23C65A7-DB4D-4966-A021-0A965FD2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A8F3654A-3BEC-40BA-A23F-9F5B3148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2D482DAA-534B-4EB2-A9B4-55F65830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3699F2E4-EC8E-405D-B874-4091158A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9B370DD4-A9EE-4505-8C28-6ED4F6D6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519D768A-FCC6-4A99-9535-44DE6C5C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CB833B74-340D-466F-80E8-8BE4E669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BD1F5D54-2E63-47C3-9613-754E07ED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58C984E3-70E2-49F5-888F-38F8ABC9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66B3ED8E-A455-4F02-9123-737AECEB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2A4A56E0-D0A5-4A7B-8AC2-3D7CF311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92807AEA-BF84-4DE6-BC26-18BDBD63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AD16859B-7747-4B68-AD00-61B255AB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27BA4B04-EE6A-4CAF-9130-D47651B0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E28F15E3-0797-41A3-B6A3-C0A8EFFE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F61756A2-1461-4F71-A054-163DFE09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825AFA32-6CAD-48C0-8A4B-A9F0A539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AF7F98C4-3D76-4FF0-B07A-238605DB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1AC52BC8-81F0-457B-81D4-A6F3775F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7A1CDC4E-7CCB-4B94-82A0-9B2B1C0B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6C48359F-2F25-4A47-9346-87169592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127DE959-7F14-4733-BD7B-82996851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E3508B8B-A50A-4669-A85A-CFC433AF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CE184D8F-B5C7-4986-AD62-283EC293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82735422-64FF-4C0A-8809-03080263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0B8A1CB0-880B-465E-B2DA-CBDE9A49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0CD84E7E-3133-4365-A8EE-25F7FB9A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3A8B541D-BEDF-4EE0-BF78-5B9D63A4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714671BC-7512-4AB1-A6BF-4B60B67A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F9FFCFB2-EA2A-46B8-8C8A-ED46CC53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7FC2DA87-8174-49DE-8EBE-EEE2827A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A4A47532-3AE4-4876-BB65-405C293E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C6F6550B-884D-464D-ABC0-0BFA0B86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FE016E4D-1C52-400E-A029-E9055C5D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00F6E430-CD73-4368-BDB3-B7232317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F8D92FA4-8C84-484E-BE5B-A522CE9F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FFC1849C-0095-4E08-B0BA-CA0CC4F1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1B85843F-4396-4D22-95A7-A175908B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34B5DA62-585F-4F63-8AC8-C4598233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C3AC6E0A-8872-4E28-B3EE-F4F12357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B66048CD-2FC2-4AAC-9ACC-A363E95E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99FD722C-2743-4753-BC52-634CC43E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2B2A2E69-DF7A-47F6-AA2D-233BB949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B0D23F20-8B1E-48B4-92D5-238CDB22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90D8C5A8-41FC-43BF-90A1-875938A9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48D998EF-ACC5-41C5-B280-415A7476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2F77E371-8A01-4205-BA65-55550E06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10E78BC6-A21B-4692-9D0A-B626BB9E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F7BFDD70-DD97-42FB-AE7B-638DEB96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6831E104-5F5F-468A-B9C6-D2FB7CDC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97772A48-3A69-4462-9172-2111DE1C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BCE0DBB7-E85A-4D81-9626-AFD62854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E42F27A1-FD3D-4F93-83A2-090E417B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C5BF124D-7A18-4D64-90F1-D9C925F6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3F98D281-B82B-4596-9638-06B16815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3110F160-9A28-46B0-8DBC-097B7E9F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255EBD4E-3351-458A-88C3-8C07C76F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A19360BB-759C-48C9-B806-2DC6C9DA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AE081CCA-0DE2-4333-88E6-FB909AAD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3F162E8D-9EDD-480D-81E9-E40EF80F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048E7676-A09E-4C2A-BB92-DB54DBEC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8D24CA64-FA89-43FE-8D56-AB4AF7A2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33A9447F-82E6-4332-8201-F758872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CDFFEEBB-E743-46E1-8DEB-9AD9AD0C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51CDEDE1-2A34-406F-B643-06344028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0DE8F22C-6218-4FE3-ADD8-7D76C534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3222A4F1-FD30-4CC1-AABE-2659C57F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FC8735C7-E9A7-4EBF-95B8-3D5A0416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11EA064D-3BDF-4739-A10E-4BC080F4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1DA4AEDE-AE34-4431-918E-BD561692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169C06A4-91CA-4F26-A6DF-C0DDC7DE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CCE51CE0-813C-42BA-8E8B-7EEFAE44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8A00B436-68EE-44B1-BC0D-B139FCFC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C716CF02-E0FB-48FF-96AD-CE9B9ADF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99F726F5-DF78-440D-81E6-D24250BB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92418508-1680-49C9-AC85-C3B19A06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70C18E66-CBCF-4C23-AFA7-B97CAF5B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1C54AE17-8ABC-4256-BF3B-E5D946EA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5F159E34-7F45-4453-86C2-033A9A82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1CECC1F8-75EB-4391-A05C-AD73B3DF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6AAA475C-D125-401A-B14B-78070598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94D9A108-8370-451C-923F-E0BD1944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A4D2EA2E-5395-4AC0-A7E6-80358448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8B151132-CD7B-417D-8E21-F590DC5D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D2C0EE8F-6E0C-45A1-8251-DB022C09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E77559F3-BE52-4AEE-B3F6-599C96DA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83474AD8-9279-4CA3-9A54-CFC36D20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29F06C67-C44A-4C09-924B-17854BC4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05A7629A-307D-43E3-8E85-EC35BB35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12904C1A-0917-4A40-9B97-C9DB4B22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78697859-BA56-4A11-AC1D-7703D265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806BB9D0-07D6-4205-B75E-2ECC0A4A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0B3F1E8D-4083-47D5-8E4A-338D32BD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D36FA795-E224-4FB3-AC37-3D79F054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5E74E409-B003-4B9B-AF1A-A2897A3C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CD813145-2792-40A7-B798-E7561657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1FC66CEC-37CC-4F39-B17A-05A8F980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810CA1B1-4B5B-405A-8B3B-B19DC42C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7871697A-9DA6-41DD-BB2A-6829E7A4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7A7A8FF1-5FF5-4E60-B76E-758358CB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80D44175-5BAB-441B-80EF-658E3D83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18EB4DE3-C5D6-401B-975C-175C09A0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97271C99-C515-4ECE-8312-A90FAE06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0288C2A9-EC8B-4E00-929F-8087B39C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43368C9D-F57C-47E6-AADB-12DFA6B3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C43414C8-5B50-4BE6-994B-872E3CA5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7349DC54-DC95-47BF-B0B9-26C535D2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32966293-EF70-4997-8575-E374D042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E2FA4DBC-A901-4B22-9604-4DA9CB96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806CE60F-5978-40C5-A70E-C8218A9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C4A90AF7-5E94-430B-A851-579A8203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320C185D-F332-40C2-B5F5-74698010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7D2C7435-C53F-4535-8B90-874FDE9C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0E2109AF-6A18-490D-A90E-C68B9D65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F65BCE62-6C87-4B1F-92FA-52F1C234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FEDCF68F-1BC7-4D6A-948D-5C038851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0CAEF845-9EE7-48C6-A8C3-10657D5B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F89B9397-15AB-4DCE-B910-D48D6C53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9B6BDCDE-6FBB-460D-9C8A-42CE1F11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DDB7C21D-D9E8-4176-B038-3B2AF552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0979E78C-2412-44DB-9111-CBA7D1F2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6681E526-0BFA-4AD1-892C-BAA78547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06A9A8DD-610A-44B3-A626-02B275B1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6F64748C-29D5-47D9-AE8D-6CF61F5C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3D984797-2361-4480-B956-6A7223B6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26C2A36B-D64A-495B-9C80-CD7F0E93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1212B4D8-C309-4FAF-83A3-C145E11B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577E68CC-0369-4CEF-92E0-1E0D12C7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8206EEEF-E300-42CC-95A6-44A528CC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D6C72290-3618-424C-A335-383923B4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1C3048FF-6FBA-49E9-9E59-EF574BCF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3EF7FD42-1A20-43A0-B48B-E67CDC09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327191DC-65EC-474E-9650-73E49B46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D9AEC1C4-A416-42ED-B292-61844851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6966530E-2FF4-4328-8BF1-9C62C060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C6C757A8-655D-42F8-909D-EAAAA0E6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D500BA8A-C516-41CB-94A1-1F8F0202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904FCFE7-D39E-4715-B62D-4651D79A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09E0FF40-FFAB-40E3-8222-3DBF92E1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727AFD95-F949-42D2-9351-F558D9ED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9BD082F7-7686-4BD4-A637-C33D2F0B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2A16BDFC-2049-4C92-816A-E4E838C8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E6378B32-F3C5-4A66-B538-88B1FFD5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CA14EE59-C122-4EEA-B3B3-4984E657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0B4B3BA8-FFCB-4114-A931-999F3367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FA715B8D-D0DE-4EA4-94E6-9188F631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D05EB936-C029-47DB-AB1A-E06BA51F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48EFBD57-7C06-44E5-B372-23FD7C1E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0901A3E3-3978-481A-A14E-E5277E81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E262748C-A9EA-4821-AA07-0052DD66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05564473-945C-4ECA-9E6E-83510655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367D022A-35B6-4017-B026-86F69CA7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84DF8C72-AE57-4724-9F76-72FD3F72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D5FA5E59-A38E-42FF-BDBC-D9186B54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BBD391F7-AAE4-4010-804F-18E95EB0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6E1F6592-F599-46C6-8893-F3897E13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AECAB859-6DB4-42BE-B80D-48158F61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7BFF7F52-A03A-4BF3-9251-B910A87E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854E2E85-67A3-46C7-9765-9B9C706D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76AD62A3-1BF4-4E97-8223-26E1DC8A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27E90A0F-A9D2-4C73-92A5-A2CE5398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A162B422-27EC-4433-8496-C53BE27A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7A07E3C3-7588-472F-854A-3396798B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5A930E64-7DFA-4D5A-BF40-82EB0086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C30206F0-19B4-4BED-BF81-D4A0F571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8C095763-AECA-4055-BDBC-2ED4F00E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D70453EE-752C-42B1-89BC-039EB5B5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DEC2AE80-4885-4F39-A6E8-CA0EC886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775C63AF-BF26-4B7A-B01D-A5C17C4C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2C65E81A-1E32-4C0C-9D31-7A38A81D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01D439E2-2107-475E-8118-929190D2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1C4F4BAD-B8B2-4E94-85F2-6CF98F04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0D67D9B3-3060-4463-9A71-DBCBA506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B08DF0A6-D6CF-4A4E-BD90-BBD8E013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98CE24D4-5C19-47E6-BD19-5B94D003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91EBDFA9-D066-43DD-A536-048F88AB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3B181C77-1177-498F-823F-F95E4656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FD72638D-A3B4-496E-A699-86400347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1FD328CD-A169-4444-A2A9-1B9CCDD2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044331B8-1B80-4083-BB1E-22756C0D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A709A681-AF41-40E5-A00A-8F4462E4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81C83A2A-8801-483D-8EAA-D36B4323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FECA1B9D-84D1-423E-951A-9111CA63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7CC1076B-592C-4B60-8CF4-9A0064CE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461CEABA-F2E9-4A15-9D6C-19C25C88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0A415748-183F-42BE-8BB2-CB866801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BDE15DDF-A85A-4D67-8CFA-B1EAF6F5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99A97F79-CCB6-4C3A-8077-AC47326B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454B8C9E-D646-4330-BD7B-56CB4132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9D97D830-7426-43E3-9626-84E9C5F0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E4D192EE-2EA9-41E0-85CF-6B1A5059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0DDE28DF-76CA-423F-915E-819AC3C3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4C3B9DB6-3A06-4267-B1F4-47EC3E09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4BCE3852-9CB1-4512-93BD-593DF348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F8C6D0C2-BB24-4FB1-BB8D-1ED453AC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53E4D3B3-C8AA-4026-88F2-932B8084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35345CF5-C018-4E70-B26F-EAD680FA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91ECF16D-AA9A-4125-85D4-1629EA05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1D894304-ECF0-4BC8-AFFC-26151BF9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6AA58F14-9FF3-4C4F-BCE7-85EA4799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90433F75-7CA9-4119-B528-FF31E694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673A1739-B515-4AAA-AF41-BB87B61E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F78F7942-DD96-4047-A9A2-8F36494F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544C40E0-E632-4F1E-AFFD-10C4D009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43B8D2C3-5513-4440-ABC7-793FA3C9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3E056B62-ED23-47E3-B5BB-1D2E3DC3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589517AB-E799-4B1A-A99F-FC9574BB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457B83E3-5145-40F1-986F-261E1E17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471BF7F7-1083-4D4A-8EAD-417A5B26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C2772730-0019-4EAB-814A-6C5A451E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6607F056-7E27-4C88-BB02-BBAC8E88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7C46461D-7D6E-49CE-BC88-8732B8E0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DFF3EA90-84CA-4B7F-9379-4D30BEE6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726F1DA9-B29E-46F0-8A84-86C9127E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07334CE8-E408-4828-83B5-9A3F3E07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C9960DB5-0766-4A6E-BA02-B4BE3B68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6CCFCA7B-6788-44E8-9770-B4C847EE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FAE6B3CF-0845-4898-A6BE-2D9880FA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B8D5D7B7-4A44-4637-9E6F-ED0EC1A0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F46CB268-C094-4FCE-8F80-C565CB80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209BE277-64FC-430E-BDFF-A8F9AF11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DF9869B8-59A3-4D5E-A412-5D46CF21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92D343C3-52FB-439E-AD47-9526F9A9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5E824303-B401-4AFB-A403-DEA8DE11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89ED246A-35F5-44CC-A147-40FE5CDA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3C0C86B4-4F2C-4C39-B15E-B5516E17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ACCEDAD8-7D45-40FC-BBB9-A3CE124F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5A224F20-043C-41FD-8414-2572C8E4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579BF609-90CF-498E-AC68-C067B3E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1AD8635F-ED69-4673-B0DD-8E220117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36C28382-38D4-45C0-92C5-A4DA0F7A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A38E499D-9D35-455A-B48C-E80D3581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7E44D810-796F-4D3F-8EFB-FC810693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7B21D486-0A44-4562-AE87-BCB63BF8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B6AFC8C5-FFC4-4A41-B4CA-FF70940E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0E0E2141-4B3E-4DB9-91CC-2BA1A0F1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AA3538C0-0CE7-488C-A6A3-0C181705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7169B9F6-FE16-47DC-9149-0B468A94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DA3A2F8A-CE3A-4FDE-8EB8-6B70AE99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43D6393D-21C1-4C46-8D8E-93930450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49E64914-50E2-4513-A02E-17150A52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1E17C4C4-C5BB-4A05-92DA-37F389AC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4BF0A992-C1D5-4652-8F2A-E2E023DF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1707E916-2B0A-4F25-A580-FE255C7D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484294F9-1E75-462F-B073-3A37C72C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10D5E374-EDFC-4375-9ABD-7BFA6351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4C035339-2C66-43DE-A54D-25521A79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56B6BE79-1804-43C6-9EDD-A396B335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C1491B83-4CFC-416A-88FC-E63B210F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87409C05-1C2A-48CF-931B-ACBDC6EF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2090AD03-5DCD-4240-8BAF-09D5F960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1C4836AB-C19B-4AC2-BF4B-AE0A6A35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B5A60C1F-E0C1-4A44-87CC-374182F5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959CA58C-99B8-4ED5-876A-31187203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9D06077E-C15A-42EF-8551-F838ADEE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A8E08096-F6C7-493E-B53B-E7B561CA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2784AEAA-2534-4666-9A23-FD33BE06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2A6DED2A-78D5-4558-9D1F-828AD72F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E34D7373-D021-4048-AF79-E752648E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B9136D39-7760-4388-BE61-35F01846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626DB644-6CAB-4A48-ADF0-542A0E26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5F7DC46B-CC99-46A9-B049-D46B8820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8D61E5C3-4D5A-4A3C-9A05-EF711EE7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9552DD1F-CEDE-43DF-AB2F-2520281D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4D524A39-D45E-4FAD-80D8-D729F87F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9DD433E3-A159-4BDA-BCC4-2AF6316F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28F4BFC7-970A-4647-8B07-F629C215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ABFEAC9A-3972-4FB8-8BAB-0F92D2B1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A1D52593-A2D0-4027-9B8A-A2EE7C96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3C343C9E-F212-442D-A658-50E23BCB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2BDF2EB3-ED01-4618-86A5-F1AB2743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CB825037-8D15-4746-93E1-8FD8E41E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F74CCB0B-48F5-4E48-B01C-0B7822BD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2826226-C7E1-467A-8A0A-C94CFD67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0457AD71-5535-44C0-B6C6-E63C4F67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5E1C92DB-B932-4CAD-827E-F6922D81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F1033BE5-A961-4E59-8AB2-56DDAA2C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B955FA2E-F9F9-476D-ADAC-2D802151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E29D235D-722E-420D-8227-A57D3B6A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2FDA85F0-8C0C-414C-A6B1-DCED0683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B13F745F-7E9F-4E49-8D14-E565B2BD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0A5F85A8-AC67-4601-B121-5A185CF2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9CAFAB5A-D45F-4F5D-B82C-ECC3F47B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D20C4E84-2C64-4048-BA47-A3D0E508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DF6DAEA6-4484-42FD-B628-044F83F5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86B01A7D-3884-49BA-BDE3-56CA20AD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0B1F75E6-1A64-4FA2-931D-196D1EA8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5D5309AB-A898-4050-A70E-21B74200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28E556F3-C9D8-41BC-8A73-C4BFCA4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A118B29D-39C3-4AF8-8CB3-21D8ED9A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031F508E-DD5F-410E-B07C-36860741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5E2C633B-EDDB-4948-9AB5-5F3F342D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50B40157-37A0-48C6-B902-F93A5958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E8528592-C3CF-4283-BBF9-63C07F69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CD580FE8-2C23-4BF2-92C1-F6BB15D3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C35AB37D-BCB1-432F-A927-3B83CC12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986FA744-429E-44CD-A184-C1007551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ADDD0CBA-1C7A-4926-BFDA-C63EAB00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6BE6D2C8-E211-48F3-BEB7-1922259C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56DC6896-4602-4AEC-B720-1D736B26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E9931370-8CC2-489C-8A48-7A00A037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EAFDE3C0-46AB-45DA-9CF4-8510DB67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15919EAB-0D0C-49EF-BB6F-DEDB48DF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B2AE31C3-CA76-4B2C-99A3-472AF9CC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C5D1D7F6-6D31-4ADB-A0DB-26623FE7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0934928C-5D87-49DF-8438-56700F7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19CDF3FD-8B2C-4572-92FD-684A7DDE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A2735E92-D27F-48FE-A595-B0868A17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697E8320-8CFB-4402-B88F-004B8B1F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9E371259-5FD7-4FDE-AE77-BF3602F8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6A038A40-4A45-4575-BF4A-4C74E5E7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90E4D195-C542-4F2A-9E05-2C8AC3C3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3A8D0B27-06C8-433A-AAF6-DC5C1D57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597620EE-654F-4FD2-B8E5-52F3D397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84DAF0BC-80E3-439B-B67D-31C17BEB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D8985819-F22D-41BB-9401-CFD58FBC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014E7429-A781-4593-9A19-48EABC1A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C54F93B0-AB6D-4A29-84A4-505CB622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F1BC3C9C-5D8E-48EF-BB0E-A4B65457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9D348A89-AC84-44C6-ACEF-9EDEF91D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7F3391EF-10D2-4BAC-AA62-F0EDD087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91CEDE12-F03D-45C7-9D9B-329B774E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3DDBF269-D378-4833-A841-66EB31F4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FDCA9C4E-EC43-4FB1-AEC7-5F1AA23E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01FF9E33-556B-483C-8A77-3B37674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3293F92D-347E-4DC5-9811-A563FB71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2BB531FA-19F2-401C-B4CD-CBED5385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8B387EA8-BB3F-4263-8AF1-0C19D78E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DEEA50C5-B849-47E4-945E-1A56A28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7AA9DF99-22F8-43AB-A582-8FBB7A16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91E27165-AF2E-4F2F-8AFE-269BCC44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CC562C5B-6891-4986-97B2-1840F4AE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0587007C-85D7-45D8-B2E4-8B8EDA30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8A2C03D1-3832-449C-8463-2C129619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0759F547-B86E-45EE-ABBE-13BEC43C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7E13276C-3D11-4CC2-8AC7-C4412C95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6F86797C-1238-458E-9DD6-24DF1575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E43C8D5A-D3C7-4FA1-9A15-18BF038E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9EDBF225-B148-4A56-A142-EF93978F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10B0415A-9F85-47F8-BF94-1ED07B5F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E8BAE1ED-34D7-4516-B89F-68B59E89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8A2F14A8-7609-498C-A486-6FCE260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BB698F66-DFEC-4BBB-A591-55338F52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F4134071-4965-4AF2-B306-F72EC897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56120AA5-2CD0-4F5E-A79D-FA0475F6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B9CD619E-B2D1-4A48-8A70-04F2486D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D34599D9-D92E-45E0-B563-277F0A82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69E5F17E-8412-43D8-A58F-D160AA5E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0DAE5783-CC90-4EA6-AEF6-5CDE71E5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423D7AA6-49C5-4563-99E6-AD44F25A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FDEE9270-5CC9-487C-94B0-CD65839B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716D5080-28DD-49C0-8013-0D86C721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7910A35F-EC07-4400-BDF3-E8B9C037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3DB779B9-C57C-4792-B4E2-F29CE493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3E798547-3CCF-445F-B3B3-56AAF1D7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11F941E1-A5C0-4084-B2FE-6E17A644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2076760B-B42A-425C-BB7E-6A693427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4A4AA536-6C5E-4A37-96F5-251E1F42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7DE8F4D7-E02E-49CB-84E9-29FB8BC6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A716F35D-9D40-4B09-B631-C4082ED1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5E38A416-7676-44B2-B8F3-C4953FFD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7CE197CD-AC6C-468F-AB03-650E7768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82DC2784-2A11-4FCF-9EAF-20D109CD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F68176A7-D6DF-44AC-AA61-95DCB446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CF35C22A-B992-47FF-8FD1-607A1D20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3A5FE062-520E-4348-A694-13F3AE3C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01EE4282-6A07-45F0-A76E-12E3C5E1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6644ADC4-F568-47DC-8C52-88E0BF0E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28C53782-42A6-4C4C-B874-AE7C9E71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11DF2380-48F9-427E-8BCF-E620AFCC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94825EB4-C88E-413F-BADE-9BEDA48E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78D39997-2080-478D-8CDA-E6AFA82F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C2967FE8-FB80-4038-B749-B4E994B7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5C064405-E6A8-40C6-BA47-48984BC9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D79A27BB-058C-4F4B-9099-85638BFE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ABECCCBC-D458-4E80-BCAD-15928160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7EE3EAAC-9EFD-4D1E-B2DF-25C515F8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28BB1133-2C25-496F-BBE4-4B1905A6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A67E4E3D-1716-4D3C-A6A9-8ABF5D85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1CE119C9-DE75-45A4-9E81-AF364E9C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B2FFA4B6-02A9-4EA0-B398-65F2E9D3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0B1C99D5-8E43-4407-95EC-4EFB27B2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EC3ABF90-51FC-4021-BB8F-0AAF0AD6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09A093A3-0510-4EE2-A95F-53EB8144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4A24D679-2B2F-4D91-A350-F95AC652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49FF53B9-E913-495F-978F-CC5E48C4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1E2D94DF-641E-4E96-A2AC-2F2502AD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F39AC674-265F-4845-8C43-FECCD65B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2CF3FBAD-0F11-4901-B2FF-1689A7FC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9DF0B2C6-8196-48C8-BC37-D6911A81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44434E03-C5A9-437A-9E96-4572841E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5219FB0B-E82A-49BD-9B2B-B76DDEA4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5B12ADD5-4D5A-4D01-B809-D447E3FE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00E0FF12-CAB3-4484-A4EE-7A563117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41CABF77-E16C-4FD3-87FA-FD32B530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7660E2FE-80B5-4ABA-AA70-FBC085BA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8E57E483-B1FE-49F3-AB8A-2CE9B9E2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C9BBCB8D-042C-48BB-A26A-8A27F815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E3D3C390-1CF2-43E9-8CCE-95BC0278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32EF1F0B-1746-43E2-B352-713BD914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2AEE95DE-F118-4984-BA39-B23D150A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EB94BB3C-294C-41C0-B0ED-9E9BC4FB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3121E116-F9AE-4612-8728-4372341F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60FAEF0-D9E1-40F6-9B81-8C2D6607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8BFD1FE0-0A5C-4A86-8150-0436A1A1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C834D1AF-D797-41BE-9487-5C3323CA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688760E5-DA69-4CC7-A755-29F69BE3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7EEC99A8-6ECA-4E5C-A600-EA8F5484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4CBE1F4B-DC33-4FA4-ACB2-0EE98162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4344E6FD-589C-4584-8EED-92B7DAA5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8CAAA7D7-DF13-49A7-BC7D-45F48D7C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15DD28D5-608C-4630-B370-5AA1218D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24CA9BCC-2CE3-4837-95D9-7AA30425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D6DC8C1E-B1A9-4CF7-B4BF-0DD557F9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6710" descr="https://is.vic.lt/ris/space.png">
          <a:extLst>
            <a:ext uri="{FF2B5EF4-FFF2-40B4-BE49-F238E27FC236}">
              <a16:creationId xmlns:a16="http://schemas.microsoft.com/office/drawing/2014/main" id="{E0796C6B-6416-4F1A-A560-2643E288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C60FE41B-43BD-457B-9751-E01F4432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5178744F-6858-42F7-B43F-03C294F6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F7EE34DA-2F14-455A-92B5-58373E09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CBFEC951-1DA1-48AE-B77B-D5758277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6715" descr="https://is.vic.lt/ris/space.png">
          <a:extLst>
            <a:ext uri="{FF2B5EF4-FFF2-40B4-BE49-F238E27FC236}">
              <a16:creationId xmlns:a16="http://schemas.microsoft.com/office/drawing/2014/main" id="{D92803BA-5C8D-4F96-915E-FC666504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0B33DBB3-06BF-48AF-8A51-8375A58A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9A01E821-8810-457B-9665-F603837F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4A519AD9-F42C-4849-B28C-11FD9653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592088DA-2C34-4D29-92DD-75F6A34D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8C109867-6E9C-4EF2-80C8-2809F5A5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C5A3EEE7-F2A6-464E-BBFA-83BA720A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5A0EC6F5-D6B6-49A1-9362-E2BEED7A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24C8A87A-8A16-4657-B08D-63307D34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073A2114-6B54-4E0E-933F-F918D21F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FFA6F992-23A5-42B3-B70C-39B03805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D5EF8978-0E4E-407C-9C7A-9B987D8D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770162FE-BF28-4A03-926A-BB1DCC17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0E7FEF4C-C20F-44B6-BD41-3A76C677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0AC121C6-3FE8-4B41-9602-F0C0EA44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2515E6C3-A403-4DF0-9E05-8DAFB55C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8A06FAAC-FD74-4887-9DA8-9E13617A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B34D02C8-9912-498F-9C27-2DD6C07B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B4E51F48-59EF-45C5-8891-EFA2186C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F1CF8FFC-41ED-454D-B921-642699F4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7A09CBAB-5994-42E1-A055-73215117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F1F64F59-69DE-44A4-8645-CAAF69E5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E83B7EF7-0FD6-499B-A4C3-D80A7DF9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48C5A119-3F87-4188-BC4A-D65C1BAB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02B03AD2-524D-4FD6-9D8A-6DF8BE33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1227DFCE-CC21-448A-AA85-4693B537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401795F0-C00C-44C5-AC01-69275E32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85A05610-E08E-44CA-A9B6-37E9A6C2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D3C2ED79-95E7-4B62-B82C-46FB3B9E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9CD63BA1-F2B4-4F21-BBD9-1D069CD8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D247BC9C-030B-4406-B675-FF135E29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4132E5C0-BCFD-4005-B507-1112B55F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B9C94DEE-912E-4B5A-8975-3F202AE7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F8F62331-08B2-4F58-9573-0B60EE4B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FEF79403-F3B6-46C3-824B-44F16B3E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285D3609-5967-44F7-8249-494805C8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E91DD1D3-7130-4932-AA87-1CC2B5C6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C49C26C0-478D-496E-A5D6-0FE1A5D3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D4B525B2-18B9-4562-A5D2-4786BDAB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7BCD064B-2156-4848-97AB-17E578E2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C9CCD203-7998-43F5-9EF5-384A543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D9329B3D-5209-4F68-86E4-B474382F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B152D0FB-EEBF-4AB5-9AAF-BA7D3A60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81177CD0-5CF7-41CA-946F-33919380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3C3E7AA6-9B57-4309-8FEF-CAD6DDB5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334C966C-EE1D-48DB-BC56-CA50FEC4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2E3F6056-7A16-4D03-A61C-BDAC21F0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6CA03467-8C42-4C54-BC8D-81504BC9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175719EB-B62E-42FE-B371-C1E1CDC5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75457C87-A074-484C-A39A-6F4EA5A8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4A1E319D-8029-4FED-8F0D-E0F9924E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27BB3E99-3744-4D60-841E-8EF5C99C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EACD0802-33D7-4FD0-917D-0F51C5E6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10EC09C8-48B3-4BD6-8539-95A107A1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83E0D2AE-C285-41E3-890A-8D2E04C7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61939B2E-CC61-4128-9585-9A49B7E5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97F4710D-E66A-4745-956A-2D95D3D1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527438FD-744F-4839-BB77-04D4DBAF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E60681CD-6B11-4DAF-B706-45FF3033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96568731-0B30-4095-9A22-7ED93022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22BA42D3-2766-4302-93BF-A59CCB68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7E2AC9D2-EA13-469A-AFA6-FE81D3DF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DB88094F-DD54-41F0-9740-56B7B525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09A0E799-9107-492D-8489-FC26F61C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D8EC749B-C1EA-4BB0-926F-09C53EC4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1A7338AF-7373-4D88-908A-49BA6E5A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BC12E25C-DDD9-4287-9A98-84D615DD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FEFAC47E-5772-49DC-AFD5-0D288759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01BC7590-B22B-4F80-B015-A29E5580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D84A7833-99F3-44FB-97EE-87C30CE9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E6206032-CC22-4F15-8369-8751FECE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39526E24-111A-42A0-873F-BDECA9CB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41C3524D-CDCD-4CEF-AD29-76A183EA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837A2319-36C5-4610-A009-C3BF7304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A0B260A9-B72B-40A1-A1CD-66651855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39F5BCD2-972D-4279-8ED7-5E39900E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9C63649D-28D8-4C5E-A451-C6386718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621E5797-B8C2-4804-A8BD-0167FD1E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77499F0C-A8FA-488B-898D-5CB2F79F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8AEB03B7-17DE-4EBA-9B12-DA7ED0EC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69A1AC80-4774-4D26-9ED5-A8A5D43E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5A6E8AD7-CDD4-41B1-8DD7-B7B4DE89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EC2FC339-3CB6-413D-817E-ECF5A726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7CF7814D-FFDF-4839-AB1A-31558C3B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060D1E73-D84A-4111-88C1-6D9F3F8B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FD17ECF0-033F-4464-9B3E-BAA08D0C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9131A253-2C95-4055-89CC-130597B3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A70160FB-0C60-40BA-9715-DFD24C44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E8A2D63A-77AF-43C0-84A1-B907F599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CD43D9BA-790E-413D-9176-DA7BBC1A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11E5F053-F2DF-47B5-931A-70A9AF99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792A7F37-4888-4E3E-BCF7-4A4D9E34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A7374E12-4EED-4268-A92C-6B172697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BFE0BE12-8241-4808-90E3-26570B58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675E2207-60C6-4B5F-985F-FEF245AB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D54CE3D4-22D4-4E52-8A5B-5ECE0705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3AE28B4A-64F5-454F-BB90-41D985CE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423CB5C4-8FEF-46E3-8E4F-6C4C9416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0EB849C6-D04F-49CC-BFA7-450489E8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3B54E47C-995D-45FF-9E27-90958424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DB09C9C7-BE7D-441D-9D81-D1CB7173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62DD2001-5C7A-406D-8265-617DFCD0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CB22A824-7005-4540-9CDE-90FA6A99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47606850-8644-4084-A517-FB862A03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89B50F0B-0C8A-4885-8D5A-876378C2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9BCDC2CD-D393-42E0-9026-9D774AC0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C5A6DD02-4755-4B0F-9846-1AF410BF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86AEAD51-3DF4-419B-9C36-19CAEEE3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55D31BB4-8A9B-47C3-B79B-5321A555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E6191B1B-8AE7-4C0C-8CB1-1B8A9AA0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3ACD6B32-A066-4A60-9C8D-6CC88723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0647778E-12D8-4EEA-8BC8-9B4FA600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48CBF6E8-E91C-4143-A199-AF15A39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1983DB40-1A46-481C-BE7F-B1F790CD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438B88BA-11C5-4BA2-AFBB-5463921A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3276170D-D53D-4F21-8478-0A7C1702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AC653A3D-D612-4A34-B2E9-E4E4F35C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2F0CFBAA-AE4D-401C-9641-136FF8AE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500AF859-B9D4-4142-8639-DE99A0E5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0D30CF1C-7962-492B-8BCF-57206471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B2E95C00-4F87-4CB7-9F4F-D0A65ECA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673B02A5-15F6-46BE-B563-387E3327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C26E8E40-E035-4797-A8F8-75C05800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295A25A0-031A-4F64-9477-C2030F74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0F8A90DC-678A-49B0-B32E-69979142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FFB04114-1488-4CDD-AE00-D5532F96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5F3696A2-A084-4CDB-B6ED-7BBB55EA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ADF62E11-07CE-41D4-8C40-828A545B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FC1642FA-C4D2-4CE6-BF08-8FD57D92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1E3C7190-8941-4E7B-9C0C-B89536E8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8A038B14-34F5-43C1-BEF2-E020B2B4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23D90974-CAE2-4013-B588-EC6ACC66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AED9FCB6-BEBF-4FA2-9761-9F5D4C75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8BB1E763-96FE-4F96-8628-932D051A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D6EEDEF7-3431-4BC2-930D-50D82CB8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47C86F77-B774-4C15-BC9E-DF6F0ED8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211B9F21-17EB-42A8-8D39-82391FF3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D981B087-E19C-4987-BCF4-1B4969BA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07B21F97-6F39-44F5-AD4F-026EC9C5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8761FFB3-B5F5-458B-B895-EF4AA3A3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FD248D37-1F61-44A2-BB20-033EE27D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C3BB5FA1-95ED-4852-BF3C-78BD5AD5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D30725B7-9F0E-443B-9B54-847248F1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846F44AE-0652-4814-8C1E-34DE9CDE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5F764849-CD0A-41D6-8A8A-0597C389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C7D2BE5B-C23F-46CC-953B-475DD564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70C25A3B-9564-4545-A4F7-3CCCFFD0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D769E9DF-7893-4360-9039-3422039F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78934DCD-A72C-4FAF-A8CD-9318F8D3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ABBC5A9E-3B39-4C8C-A262-3C949E6F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4A5DC44E-E1BE-4F8D-AF2D-00C54C20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D42EC508-9FEB-48D4-ABA7-A4B4170E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659A4B5E-A54A-428F-9B0B-CB2CD350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E1926441-1E88-43D4-8BB6-32EC498F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2BDF10BB-4E3F-4CD1-9D7A-D88DBE7C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1FA82D5B-28C2-4AFD-B4C4-6F69CCCB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767F1BC7-DAC4-44C3-BF21-1E3CFEAB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37DCDFF1-4C4A-461F-95CA-F7B54EC3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996E7723-6AEB-41A8-8C87-67F4FF62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92198BA0-EACD-4D0C-A264-501565CC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316D176B-B570-4DAA-8DED-45442A26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0D04A292-65A0-4977-9521-54B0A1EB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0BA7CA0D-6685-489E-B358-D4430AD1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DD3D1C62-8A97-41EF-8D64-68587334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0988A7C2-0217-4C48-82B4-058C13A3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BC836345-47B6-475A-9C27-EF87F755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C9BF1E2B-0DEA-434C-A44F-0FF02C05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BAD73E17-8DE5-41CA-AC63-E36FC615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557E17FF-39C5-4B9B-8D63-94856036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AF14ECF3-C9B3-412B-AD51-8AE68AAC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02BDDFD1-F3F7-4D97-A72B-3FBD2B8B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EE0B4431-540D-4835-BD10-B34B2BEB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A64823D9-2DE5-47B9-BBA5-00BDDA9A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11581B35-AFED-4289-B1C4-AA963418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4DB4780D-D3C0-4EDD-8D72-32943B3F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46C03684-2F9C-43EE-BE28-6330BB63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9C16EA4A-1815-4374-A438-BA47A9D0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F8EA197D-814C-41C2-BA3C-1C7C82F9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98D0C3CA-B36F-4DA8-AD0E-FE4F66BE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3BE994BB-3CF7-4D08-9E1F-1BE3C1A4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A6EF8317-F283-480D-AF3A-F9701E82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606CCD0C-972F-4462-8153-ADB33AE7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F41EA12B-1976-4EE9-B0BE-64EF481F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5A6DADBE-E980-4C0E-8EED-1824BB3D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0A61F8ED-26F3-4D2E-8C0D-CD4B5DE9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21D8A535-7504-4A4F-BC32-006A536B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5FBF937A-E24D-4F5A-BADD-00856161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CBA8A3C7-120F-4E6E-9A27-ECE35D3C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042D4C97-0D46-4A39-9D40-436AE8F1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ECB6F410-95E8-4F4C-8522-5A56BFEA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CA0B51E3-A100-4E51-B1D6-6617FD7E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61D8DBF7-0621-4764-9236-B25F5583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5A93E4C4-5B8D-4FF1-899A-7E8763CF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C7AA4841-C137-470A-B5B8-B6CB5456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3FB4C472-3202-4870-8EF8-566EE8DE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ECF568B0-61C0-47E9-A28B-F2A5E050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18911930-4E39-45E1-9761-B8597BAA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52C8218F-F48C-482F-A1A7-23447700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4A771510-7A2C-4B36-A8C6-49B7A5C1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11C13286-C7FF-4012-B435-A44D7231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6561F5E2-F4EF-4034-A3E2-45394A2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336816F7-BF53-452F-87AB-11C8536D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7FD1A279-DA6E-4E5B-A28C-090D0B03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EF701A79-3C01-438B-A5C3-2FC6E9A3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4868D22D-BD82-4A1E-A0F2-D420D654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3DD179C4-3F08-46FF-AE7B-9C20BE78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C0BC3999-3253-4651-B741-158C09C5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30B00992-FE48-4974-A0AA-9DAD9129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E639C2CD-990E-45CD-B476-580476B9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8292A1BF-07E5-4550-AD70-C565EF91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F8249F14-EAF4-4C8A-98BC-D620AA86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57D3A2C2-22DF-492E-B821-9A8B8164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BF49CC2D-88A9-45B2-A4B7-90B7A6C5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E4244EB1-6915-48C7-9A68-21453A28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FFDE878E-FB15-4625-ABF9-55F0D786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3B68F296-01A1-4CE5-B996-C4F38E13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25844512-9600-43B4-A57C-20489728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3900F97F-5427-473C-A600-932C9D5A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46F6B3E8-3CF7-408B-AEAC-F3386986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314E5D99-3177-4351-ADBB-D98DF8F4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1E861946-1A59-451E-9BF4-DCB30D12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4AABE0B7-D21C-424C-B861-C67F2DE4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1D2CFACC-F770-4EC5-A1AB-A6080634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BDD8A678-6305-41E6-9744-B0A352C9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A6FCD5D1-864A-4ED7-86E4-CC14D47F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2A96F03E-F579-454D-A34A-4EA3EE46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9D024D9F-E3B2-4425-9835-D086374B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899CFD20-494C-47AD-85BF-2BEC35CE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F218C43E-EA9C-44E9-9068-22AECFE2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1A1025B6-59E2-49D6-A4A7-B8E40B00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65C8CD36-5C22-4F71-956E-F93175AA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42562F7C-84FB-41DC-802D-570A9391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328B0777-A515-4062-A723-38D0DAD7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FAB36863-7DC5-408A-983B-86523E00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E4F80808-2351-426A-B6CC-29E5711E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C9ACF0CB-71C9-4972-949C-3019DF19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84D79554-2B46-49B8-9271-05D714D7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E1DA41CE-63E7-411A-92B1-89E2567F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1A9AF95F-6A96-4247-B6CF-981A1960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7995F4C8-0F6D-4610-A669-1C47FE29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D71D917E-55AF-4414-B8AA-F7FE2BA3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EDD165F7-8E48-440C-99A9-8126DC5E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4053F86F-C683-4F46-8A26-949308AE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C1E61383-5437-47BB-A651-9BA49042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33AB23E0-5F26-424A-BD39-E085EB7C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64904D6A-3846-40F9-B678-7E1A9023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0E3ADADE-751C-4E43-A586-5E73685F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0212D657-6DB7-4C97-A9A6-7D0AE9BF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F0A58F4A-F61C-4778-9429-5A289D21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7BBECB5B-872A-4430-B630-9D3FBB28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64B3BF1B-106B-4EB4-B51A-C0EC0B02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DD5E7866-BC4B-4206-B030-919C921B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239FEBCC-4FBE-4DE0-8C69-35AED63A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B7F7021B-45A8-4DD3-AF22-EA82AB0D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82BD275D-48C9-4E56-9F84-0525C7D8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DADCD831-CE80-4C91-80FC-1368773B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B69DBDC2-57C3-4337-89C3-885B5E79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95A89D66-EBC0-407A-9EEF-76BDBBE8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625516BA-1373-4AD9-8C83-8922D1B1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49EA6DFE-21F3-43A5-9842-E282BB37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CCF5B978-6529-407F-B300-3AA2C440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C818D2A1-4E22-4A2B-9109-D07A207B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8818D771-7B6C-44D0-9A5D-D4E298D8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CB75D7FA-3574-4C9E-ACBD-FB664B3D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75185DB8-6843-4C61-9388-538A65CD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98AF560F-790D-4B6A-911F-382AE888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039B4209-1194-4D57-9A76-A9EA032F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E2FA1F0E-2D66-4162-8AA4-43184F06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79F3C665-DF33-4E95-A34E-465FA8C8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52D17978-F962-4868-BACC-39DC4400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D462A05C-1BB2-46B3-AEAF-C63CAD3A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1B0AECF0-DDE7-4077-91B8-679EE43E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6AF91EC-1358-4DCA-A04D-F3953CCA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B8495558-04D7-495F-B07F-55304738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CC87A733-4507-438D-9DF1-6C20F55D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46889AF2-0E33-4D3C-9D0F-B03F22CB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E5039BD6-0E1E-474B-B5AF-69ED9D6A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09BC7389-0724-4729-B169-8ED5291D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AD53EB32-DA19-44E8-BFDF-EB0FC8E1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C9F9B9A8-1075-4C6D-88D4-897B4A87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AE452AB8-A7B8-4B73-AC62-C1127C7D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761C097A-0CA0-444B-BE73-8E64B5FF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A5CC7E0C-004E-422F-AE17-A9579B66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957EE09B-A313-4D0C-B3A3-D92C7720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97026D93-BABF-4CC2-8C1D-B5B59F27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E63D695E-C08A-4A0F-8F33-E4B591F1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7C260F81-2B68-4E5B-B819-541B8B1A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C39E5135-8A7C-47CC-9BB6-42C86C3F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AFA432B2-93DC-4405-B484-F9345F9D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C8A35917-536D-4B47-8DA6-E118FBD6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47E65B1A-C183-4DC4-9C13-DE245C78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C7422AC2-FA71-4523-85D0-DF5544AA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BA1FE64E-B404-432A-AF37-9B1A981B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48FA3FF9-EF73-4876-A957-6B3E3EB3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61799978-9E99-4902-A83D-591B7B37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EA268A94-5D83-4BFA-B4B0-25D09A12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7F931803-4D58-40DF-9BA0-89940468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D4BDD510-29ED-4EF1-981D-5A5F450B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979AC6D4-1397-4FB1-9997-45A7D541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40E2F1EF-4CCC-4EF6-9274-CE8543C3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285496FB-0EEC-4ECF-90BF-406AD9C6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D1698B3C-C3DF-49D9-9D8C-F3F5D2C8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D3445846-D0AC-4D9E-8AED-CADB3E34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5A05B050-65F6-4515-9666-B6E3B600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0293C058-A782-4DAC-B992-24063CE9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3AE26FE9-814E-4504-A80C-08E3B1A2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A8CB3FFD-3535-4CA6-AEEE-2B1DB084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3E16FE53-FD89-4495-BFAA-065C10AD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BB33003E-26C1-49D4-8055-C2349426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D9355C63-9662-4660-B9C2-0954B6EE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105E8DB1-43D2-4F07-B926-E19EAF6B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21A02F1C-B0EB-4309-A4A8-BAAFC937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AE6622D9-766A-4201-B9E7-577FC899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21BC55EF-1466-4B80-9186-EBF001AE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9B26106F-C300-4E5B-9172-888F2B54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3A006259-DB11-4EAC-BB0D-D36E17D8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038E78DB-936E-40A3-A0D4-301B5C7B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91D1DBFD-9C37-4BD0-BE2D-B7785EE6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3DCDDC8F-06CB-4692-9E74-7EA2C252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1A77DC7F-6E28-4555-B923-761E8DDD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A476B5B9-A44B-4854-BA20-609390B2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FC5712F3-9714-4446-96ED-4F9D76D2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956739FA-DEF6-4D76-A000-3E3B9B79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2D04129F-76C9-4CBB-86D5-9EC6E704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0F2E425E-46D9-4030-8CD6-E15E8CC6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602100D7-47B4-4A08-9BA2-9AF94FD9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3B504407-86C3-4595-A4E5-C803CB60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F0FA5285-EE2A-4827-A82A-BC248026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97617278-DC87-40BA-B3BF-11150759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E7292F61-B607-4E5A-ADF8-5D234E5B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6837925B-0C0F-48F0-8526-C1DB309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AE50EC7A-D22F-4424-A64E-7BD956AF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545F3D7C-02CF-43DE-921F-6D559939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02682545-CB87-4E7E-A9DA-E2CBA353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226C90F5-BCD8-4ACE-8E36-79CF133F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7ABBE032-85AF-4247-A249-2D57CD28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419CAE74-F473-4330-A01E-1869125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F9ED9212-173D-4D45-BFEE-D5022A17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2D999F7F-D39A-4519-8BAA-6A270D55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E7F2FD15-EBE9-4085-940E-47929025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9ECF9EB0-540A-4CB3-A021-1B24A165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ACDC1D60-7FCC-4887-AA5B-7327557C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291E95F2-0F1F-445F-993A-F3E4F6B4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636885B9-30C3-4E98-AFD8-4B82E03C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4B48E380-78FF-4040-9285-08952C07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6A8076B0-07D1-44DD-9770-69A54A87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986ACE76-50A8-4A9F-B851-24710457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0914C8FA-561F-40C1-A1A2-5CC08129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B32B3090-8BA2-4BB6-AE77-77909532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4694E5D5-AA51-4DD1-8D8D-C8F25760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7DCF741F-2A71-4080-A500-13BAF163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88D38B87-CE94-4D90-AC03-7CB4D4B5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2BC46BBC-36D7-4A30-9216-DBDDBA81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8D443CF8-1D1B-4191-9A72-E9BE5D9E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AF6AF8A0-6A04-437B-B301-927093D9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9A34FE39-6CE3-44B5-984A-A348E772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47AA349F-AEE5-4D23-AE8C-0BAEF39E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C5D58433-D7B2-4B55-B691-7FB53D33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908270E3-5FEE-45D0-BC71-73862A55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BF209F28-702F-4DDA-A5F8-24E240AD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65503D44-5B77-4A67-AF59-84231467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D47BDBB2-CD61-4787-9879-397C6C24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F325E281-76F2-4912-8DF5-91DBFB4F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EEABD37D-8D1E-4053-8E49-5173D496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4793DA97-4825-410D-BAF0-6DF183C2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B3C8371C-AC8E-4AF3-BCC6-B56BD21E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BB012DF9-809D-435B-8E66-23B74CF6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1C8F760A-9919-454D-A920-8D05C8C7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829FAE06-E634-48EF-B116-65F3D28F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18C16ADD-9D16-41B3-ADEA-83B8C588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68BA51FE-48AA-4860-A66A-10AE0B61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8902B5FB-E33C-48B8-A5D2-9DE922E0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63740257-A5C9-4B87-8732-62E9DEED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B9D8CFF1-336C-42E0-99CA-55F780F4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2B2A07F3-36D4-40F4-B785-48FB8E36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A71B1418-F5B9-451B-BAAA-0ACA98B0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F03C62DF-EA0B-4B08-89C4-4FD101AF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70310683-4544-4CCA-90D6-5EF5A275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A65DCAD4-D3C5-4E9B-8E1A-E3F52E9A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BE16C15B-FD26-45D9-9E49-49364A05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E5E17523-FE48-4BAD-A8CD-13BDC7E3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68770039-BC3B-4F13-B060-8AD9B7B5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0C376843-6347-4106-AEEF-D9A8923F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7E6E65DF-93BA-4448-AE7B-CCE6B212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94D373D5-61EA-431B-8C0E-A1E68DAC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57DE6708-1480-4121-8629-4F0656DE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6B95AB78-0F72-4AA8-98DF-60659F9C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57A6F3C3-B3D0-4701-A912-A2AE20A5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3BC4F3E2-A454-425F-B59A-9F2B7425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32DBF71F-7161-47E7-BD0B-2724829B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8C64B54E-8F89-461C-A9C7-228A615A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40DB5465-F4B4-4317-B604-1A62A9D2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4CE66988-548E-4EF2-8E87-84130C43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31C2CF74-BAB5-40A7-AEB7-B5690C0D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8B3C086D-5875-4F55-AC8E-DD4419CF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512A2CC4-18BF-4DBC-BE9D-4223F5DC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EF05AB6E-D694-4D55-85C2-CF9FB353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CD89A464-875A-49D4-A83C-1A234426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B11FF523-A022-41EE-BD98-3E0CED81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5DFB3164-1414-474D-B95E-519F6C12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D9E0CF5C-0F79-40AD-BE65-EE77C71E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554DA7CA-CCCD-45B4-A8FF-E13B13DC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A393562A-E511-498C-AB81-D7C9A126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17AC5E1B-1C29-4DF5-8450-F83DCD2B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5DE53F57-0299-4B7E-9F5B-4708BF15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0083E92F-602E-4A0F-A7E2-46DA437B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87FDCF42-EBF8-4C57-9EB9-13324BD2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97C85704-172D-4FE7-AB82-DBFE0C6B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C45721A0-2406-43F0-B7BF-8CEB0B26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7BF5D6F7-CD80-4049-A623-434F0965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17D3034C-3E90-4431-ACA0-282D18A8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D4521AB6-8F2E-4DFF-A7C4-7AD31D94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CCB1D6BB-89BA-45A5-998D-A6271BCB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9DB1D259-2E6F-42ED-B54B-4BD2EAE7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0DB39114-8048-4D1C-9770-5CD39231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75F6208F-7F9F-41EC-AAD3-FC93E8BC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9094D816-878D-40D0-9592-E48A848E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8844323A-7BA8-409D-A180-602137D0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A980C80F-AE59-4CF0-9E93-12917E2E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A07862A3-61F2-4509-945D-6ABA9FEF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086DC2DE-A672-4A91-B387-CCC43254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EAF101E3-33AB-477F-A98B-9E3AC95B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E5221427-7138-48A4-8AAD-74A3141C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DDBF17BE-82C8-4827-B3A9-135C15A7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04FC6AE9-EF5F-4087-8887-41E935F0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296E6FB0-F0ED-4E62-A24B-F100C674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E0780B2D-4362-497D-9162-A2C294CD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D196BB7F-8FBD-413E-8622-6B743869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5CB43751-7719-47A5-8EAE-F986BE86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17DDB0D7-E850-4E71-A686-6CBB98F6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B40327ED-979F-417D-A1FC-A2C48762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E6F5085A-614C-4440-A2E3-58AEAA69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BFA2A063-9B72-45D9-B57C-7CCDBCF0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6A40336B-AB83-4DE3-A865-36BFD66B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642B2C22-BDDA-42B3-B0B7-9CE47AB2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09D5E280-D422-4B04-BAE1-F72727A6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5277B11B-4EA8-41E6-8151-81FD9731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5F3EFF2E-F8FC-4F18-B6EC-4E564793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F2B5FF84-9785-41D2-A2C3-AC1CE997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AB820896-6109-489B-90C6-A21C199F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76733AF2-AC6D-45DA-B81D-C5A92826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BBD3AE8B-A746-4E18-8F88-FD0D49EB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1AEB88C6-19AE-4733-9D0F-18EAC9F2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B93B66F1-4B17-45AE-A218-632EF947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307308D9-C6C9-4C1D-9407-ED399CC4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F095ABB3-C973-468B-9170-588A7580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9AC00387-7D57-4EA6-90C1-C95D0A46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B9B2FEE9-9967-4114-8DA6-EC62D922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77D0FD00-286C-4964-B7B4-2CB983F1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B09E9A00-AA87-41A7-B63E-8DE8DF1D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FF4206B8-8DF7-41BB-8A47-BD7D4366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5D72D5B3-91F3-4D8D-AE39-9EDACC42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07C19018-C879-43D7-93E7-35F245A5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B68086F5-36C6-42FF-88FB-CE176EB7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5E4A2854-2600-43A8-9B78-974FA680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FCD94303-4AD8-455E-A467-02ED11DF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D6FE6811-62EB-4D58-9329-7050A3A7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4CAF91C9-0B02-4829-885C-3614EFED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3E10E5C9-D820-4BED-80D4-814FE3F7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35619A66-2F45-40ED-8B30-4B62E1F3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D1AC916F-FF8B-48D0-8497-17FFE667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6A9A69F9-9CAD-481A-9579-2DBD4B0F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34C0C8FC-B48E-4C7C-957F-E0972CC6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6A1931FB-17AA-48A4-B54D-8FFC5915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ADB3397F-88DD-4DCE-8650-69378909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B0119E4E-E70D-4BB6-9BAE-67D21066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BECD911F-DF10-4E53-B30C-401D484C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96C4BAD1-667E-4810-B741-1B3546B8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696AFC0B-B9AC-4FFB-B280-1E12A77F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D1F72D8B-E150-4E61-B501-BDD1828E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5D884AA3-B33E-44D9-A34D-C7595AC7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1A7A68D9-4915-463C-9CAC-089BEBE2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B1E03229-BBD4-4E0E-AB61-F74A6898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C441E0B5-4DF0-4100-9D6F-76EFF447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56B0DC55-49A9-4547-AEA4-56869C05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D004868A-8AEC-4E01-899D-0BA4B3C7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B914BE21-FBDC-462C-BB90-0C6886B0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36521269-A424-4516-8376-2DF0677C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DFA0B47C-A80E-47FB-86EE-66427BB6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E319008D-5610-4B38-9E31-5D3D5AC3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C98728BD-B85B-4074-97C2-43B05E08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EAB24E09-71F0-4F61-B4C4-62AFBF34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1D943E12-2228-4236-BFAF-65FF6E87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B4643F50-94A2-429F-A7B3-F26BB7CA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DFCCCE8D-87EE-4F73-934C-B10F8652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E6463616-E33C-4719-9658-E2EB5725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79325C10-47E4-45F8-8CCF-85B09A1E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A2D603F3-F22B-486A-B020-956B14DD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CE2C9C0D-10CE-4599-BE7A-F7AA44B8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43EE6EBB-9036-45D8-8E4B-BA9C21E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3945EDBD-A39A-4952-ABD2-B742201F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77A8747D-91FD-48D2-84D9-F076BC2D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CD2AF3EA-F600-4CDF-A7A5-D2C9D9CE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7B0C8D52-05AE-483C-A110-8DC7ADF3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0972F48A-F8B6-46EE-87C9-A84BC85B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B5D4380A-A741-4E47-A42A-F6CEBB45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50B8BC0D-8412-4DA7-A4A8-EC8F2D49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7807432B-2D17-4497-8066-577B8745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63661E23-F9C4-473F-8A3F-6244EE86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01029D4A-F598-4E77-BEFD-302CF9CF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9D4F9C8D-E9F1-445E-87F6-D6889E3D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3283CD9C-1A81-4127-9719-DBA1F508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09A45385-0DCE-419D-A9EB-88863F00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9F6BCF41-3FC6-4AF2-B0ED-1B7C0B66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081A0308-66C7-454D-923F-8B9D9A9F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B9D6A13F-103D-4695-B0CD-E84630A6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4DACB356-960F-4489-9168-BAC7449A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95BB19A6-34A6-456A-99FE-4BEB257E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C1A163C5-2089-4A36-B1F7-EDDA2788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7F3BD869-E7F3-406A-BC0A-6C41112A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A8BC5336-885C-41D2-9A1F-01079BC5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6C1284E9-EECD-42F0-A5E0-F1B79663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17046B3D-2816-4880-8B12-F6EF44D1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3A014A62-401A-4FC4-A039-E468FE0B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1B0594B4-6731-4D6A-857A-16A5CF38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50216538-440A-4BB3-AD78-C29BB4D9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3ACA8F3F-92FF-4E70-A9A3-B7A6D830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BDCC20E3-6480-41F9-8B17-33994D2C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896DF31D-317E-42E5-9163-12A09D47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7F9E0D77-164A-40B7-AE15-9FC86885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787ED82B-4586-4FCC-97F4-82376244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B414BAEF-32C7-4ED1-A23F-1C56D58E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C11459B4-F814-45AC-8774-B1EA473A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2747483F-D0F4-46D3-B63E-0E359AB0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0C2A7323-CB98-45F0-A72A-4B07730A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A5141DC8-F208-44B2-BF01-65EB1E5D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50E0DF8E-E1E4-43F9-8C86-5E4426D4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5E00C4CD-1ECA-4677-9520-A8366381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2E5EC9FE-2055-480C-8301-137B3719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7C6B24A6-F90D-4B4A-AA85-C542B670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E5755E9A-6500-4838-B3C3-2C560DFF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AC32D279-879B-4533-9702-82478D4A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CB92ACC6-EC15-491E-98FF-62F16D5F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0F99CB5B-A867-4D00-8C82-9D5C73B8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CA7A7B63-2574-4BF5-9237-12F2863F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29FF9D4A-DEAF-43E0-8D13-10FBE27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B4C3036D-42FE-4645-9F38-A9447144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6C01476A-39F9-4A92-B5C9-28DCDD33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28636BF5-E35E-4F62-83B1-08B34568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FDD23691-3CCF-4F25-9E30-27364C3D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F6CC19F4-028A-49A4-9790-C642E89F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193495D3-8AA5-42E6-B35C-FA38198E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7803F789-8C66-4A21-B203-8C537474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E024F4EA-EC15-4EE9-BCCD-6362BE74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B80C5447-6487-46E1-9A8B-1D8C1BD0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743821A4-6368-4176-B653-50868325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71DE8140-9FC2-4103-BDE5-ED6B0428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4C52804F-2033-4DE3-BBE6-BB8C3430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98D7A7F6-EE79-49F8-9122-EA6BF43B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EB49DAB8-8BC7-4756-A6AF-941A3135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9AD3CC8D-6FA8-4A12-AAB2-1D943ABA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2307CE70-ABF4-45CA-9DAB-35562724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ACF0F423-B0FA-42E0-B895-C495720C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DBA8A233-FC6A-4DED-A72D-FD5529CF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56EF2534-E972-4297-A603-6784B3A5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51ED4AEA-7BCC-4DE5-A731-6BEE10BA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6F6A8245-C0AD-4FA5-A978-D2B5A702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706919BE-8F3F-47A3-AAE4-E584E04F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0BC4D3D6-95B3-4C97-911B-A60A1B70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16564A23-DD60-48FA-A259-FBF4A91A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422F6EFF-3E05-4C82-B9E8-FCEC24AA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B1CE9196-6872-45CD-A8CD-A17C2D0C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5BD524B5-E195-4232-8117-D32EADBD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73BFE432-8D91-4C28-B403-30B90635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65658AAD-6A8D-4436-8192-A94ED94C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802CC540-BF6F-4CF2-9AE5-5B8D9092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AE5AA29C-BCF8-4912-9527-E5B6950C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02C66AC1-EA8E-48FA-A7C4-7A120D7D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68EA077C-FA18-4A25-BAB1-44BDBAE9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75C69853-E958-4842-AAC0-E0B519BE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3FD5A498-B7A9-4865-929D-561C8155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2216F5FE-511F-4414-A79C-CCA97878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F3C9D98F-5944-485E-8D02-FE2B8921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200F9BF8-558D-49A0-9512-6554CBB2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B00A5957-F153-4B4F-91B8-6487F065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655BC72B-D64F-44A1-BC29-FD436AA3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6E2D128B-9AEF-4C8F-9D17-837B9576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9B648637-4B61-494D-867F-ADB6A259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E88FEC0D-1277-4FBC-8A54-A8CF56EE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1B9CB1DB-413C-4109-95E0-6BDE5D21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FED508F8-7DA2-4451-8D41-02692C65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9A9738D4-08E8-4B59-AF3A-ECE95FAC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0764299B-B783-4EB4-A036-F8615444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48453917-FDA1-41D4-91D9-DF154E73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1521F3DD-F27D-4D64-A2A0-7541C868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74B9B4F0-7777-4A3B-8202-8681853F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4E30BC23-A4BE-49CE-87E6-CAEA2F18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EE205065-9A03-4B33-84CF-5CC229E5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E55BD99B-3853-4877-AA08-9F5070D3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1AD91062-2835-47F6-9374-C8C11A8C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545ABBF9-5CE6-4FC0-AEDD-0034BBF9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06306352-7B01-45DB-9524-600E6B23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D864B8AF-F505-4679-B50A-3841D82D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026C2D53-0431-4625-9700-4F79C9E8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B8E7A8B9-53C3-4A24-8090-6EA1B381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8ECF7E50-2DAE-4D4E-AC4F-9D34CCB5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CDC8286B-BA0F-445E-A28C-5C81BD1B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82688062-698D-46CD-840A-DE216EF9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E96E94B4-FF00-43A0-8D96-70BE5E64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A7A34037-D17E-4486-97D5-A455D9A4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23EB54AA-DA5C-4A16-AD3F-EDAE1629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8DBC5DC4-9072-4289-8600-976A8562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BC1F3326-0653-425A-A2E4-662D557E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C36B380C-A984-46A7-A492-8656A0E3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BC7618C4-FF19-4558-AD86-DA773FDA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93B0E34A-FB82-4D14-A595-5E0AD842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C776394A-8A28-4B8F-BCA6-550E30D7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954A2B22-4613-48C1-A4DE-2BDD08C8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FB05818F-3152-4C07-9AFB-C043A2E7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95FABF85-2FF8-40AA-8E6D-B975950F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77F231AA-1368-423A-BD6A-B8FC8FFA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076955DE-CBE0-4569-8C2B-64D16972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E0AFBE07-8B68-406F-ACBB-DD3342A7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BD41ABC5-54C3-4734-A210-C99E8C99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F0241244-9286-48AE-8919-5D8AA62E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90F7FE9C-62F0-4B7E-8D73-E26C94DA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FD602115-8615-4FBE-9CE8-29E94940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8D63771A-29BC-4D16-8C88-57FC9D9B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9ADAC90C-05E4-4AC0-B066-AFDFE862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6FA1868D-6D29-4942-8C72-A57C4E98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EEAF3742-D0A4-4073-BF75-9E80C69C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FD7CDE85-18DF-4A75-810C-AAC5A13B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B9B802A6-9CFA-41C2-A71D-D592D34A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E5BEF4F4-5D50-4B07-84D0-DAB53628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534CE9CF-C556-4A98-9DB6-F1063D36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2602395C-FF95-4C9D-8247-4444B266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4DF3173F-E557-407C-A7F1-16A6FE24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54F3771F-0B59-4A32-A0BA-6E896299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47DB3A07-D07D-4931-8800-AA457FAA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28C64BCF-5BAA-4B0F-A44B-CEA0C9FE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CA72D91A-36D1-44D6-8B6F-825C92B0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E9EECC35-CE94-4D35-9FAA-FD144A83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CFD204BE-E348-4FBF-9686-FF8BC587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ACC14CF1-88E6-4E04-BBB7-62A8BB5E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B4D04676-5781-45FD-9967-19D66184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ABE7C1A2-45CE-4C03-B4B6-BE1B3BD8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E6A92DF7-5E1C-4C4E-862A-ED3D6131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B3EE2AD4-C5F8-4B95-84B8-B0AE024B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946B511C-9581-4DB6-B7DE-3CCBE353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AC709319-1F40-4535-BE49-8AE642DB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D3779151-C42D-493F-A39C-C2285AE7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6489A2ED-3C68-4841-A0FC-AA8C79B5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128AD2EF-1E46-4B11-AE3B-7C77FC25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53ADCAE0-DCBD-48DB-9522-3D71DC3B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D5486730-8BBF-4A2A-AE5C-8B93918D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4A2147D7-12C8-459C-8031-3B453231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02AE761A-EC7B-4F3E-B83B-C6FC9E68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7C436297-3C66-44C7-9D51-6B1D2CED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710E9FCF-1692-4A04-BBED-EABEF631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17B7B0BA-FBF3-49F6-B08D-823090E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D6054F28-900D-4547-8F86-5E0D994C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77F5714F-28B1-4CD9-A5B1-4B7D763F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20C99DD2-766C-422A-B08C-D92C2187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401558DE-DC02-40BA-BBA9-09EDBDD1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9D7BEA31-3A02-415C-874A-8B1D4D63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BC593B4E-0FB1-46A7-B116-A4EAF707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C5B5DBFC-F78F-4CED-A6B7-58F7AE19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EC538A79-9EED-41ED-A0AF-79FB1596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9A685DD2-B1E4-47B3-A0E5-46DA2DCC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CF856EBE-5936-4BE0-9339-58EC6E30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816525D1-BD07-4C31-ACF4-2A091EAA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079C820E-54DF-4578-A671-24ECF20A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BAA5329F-CD47-423D-8584-F80985AB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61FFA165-C097-47F7-88E0-B64915FC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5A403AE2-403A-4D2E-96C0-237FBA5B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697DAD5F-6B82-4567-8ABA-CD70161A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9035D01B-1D1B-4E6A-9F6A-8B9BBC09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5A3CE05B-8735-4454-87F4-380ACB46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A6308107-6CFC-4F72-B0C4-D069A485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52802BA2-20F4-4FB1-9D3D-849968BC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9901BB47-4B79-4B7A-BBF7-D435B84B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93937436-E06C-43D7-AEDD-C313CFAB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553D7338-343D-4F2A-9357-AF87EF3A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5E8F8FE6-214B-46C4-BF01-9162593F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0816F434-0A7C-40E7-B2DC-89CBAD92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9139D60C-B369-4B35-93EF-D1E44E30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40BBD83D-4A86-40F6-A8A5-9BB4AD41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96D43C4C-2D15-4DA8-AD8C-83E1ECA1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F00AA426-77B4-428E-A5AB-EF33AB9F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2636EC64-7E53-4403-8EBD-229CCE95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A8C217E3-6789-4AC1-915C-A48B0E31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1BBBE02E-A811-4B95-82C8-00363725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15EFC429-CC6F-4AE9-9FD8-94464FE1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032FCA63-C363-4F77-8628-F56DA888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77AECA1A-3206-40CD-9023-D9CF987B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E9D0C779-5CF7-486F-BBA5-9E500FA1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2C872C97-966E-4F62-85F6-D7C06261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629A1E08-3BB8-4C7D-A385-3ECBAD83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5765BEFF-3CBD-4014-97A4-493B3E80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ACCD1D53-7109-44D2-9EDC-60E3B27C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D902785E-ECB3-4170-A97F-1E031016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725D6881-2173-4DD7-9FAF-903C1C40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A424507A-63B4-42B0-B548-271D56AF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95A94F86-6971-4F3C-BEC8-87F422B5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00AB5505-D19A-45B6-AF77-336ED7A3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5595E68E-2D1B-4AB7-A8E7-27DD226A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938A2BCE-00E8-4A24-9C34-6B662E60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F964232B-A526-43AD-901B-7C9F04F2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88D11428-B1F1-4E5C-8C1E-7F9C6F9B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21AE2FFF-5053-45D1-9C08-4E791274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ABDB2AA7-A8BA-4829-89F9-428050E5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46A9B778-7D73-486C-B365-891AE89B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86EECFB1-2913-4738-A9D0-A9CCDB3E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FCE28F34-36C1-4276-9B01-41C97848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371702D9-4134-4C63-8587-E5BAEDAB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80359204-9EEC-4038-895D-EFC38FF4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B317B7E7-6F6D-4D38-9CEC-07BE4F66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37EBF23D-6A34-480C-8A05-728289EB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A23E5CCA-5947-4B22-8A0A-0FE6625E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73F4C1B1-26E7-4B97-A8DD-08BF9F19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BA8FB605-F43D-4445-93A2-1879EC1C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5B42EFE0-B206-4738-B1A3-6A4FAA14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7844993D-8C33-4BA6-B335-09773418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86FE0247-65A4-4D67-BCCB-33806B04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416D0405-5F56-42AF-9DCF-6ED7EE25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3CF5173F-DB11-4065-B2BF-CAB17F01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10A188C2-7550-40D9-9DDA-CC6D1AA9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5E33ACD7-D5E4-41EB-9A0B-405C32FB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F216C187-835D-4F8C-9B44-7064B8D5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C2C458A4-96E0-4270-80EF-AAB5C022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13EB3005-619D-4712-B20D-0A394620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755FD3C3-BE56-4668-B9AB-A17B1887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D79CB289-2F4F-480D-8F7B-435222E9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CB9EDC18-E146-48BB-88ED-FAD5B0A4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DB8A1783-5239-4B60-A35A-2C50EC36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D80D4B85-CBB3-41A8-B48B-7D103526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B5049FAB-6911-4E28-852D-8AD2A241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2575D0C8-2662-4382-AD44-AFECD473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34E031FA-295A-4F1B-BA77-604E0457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0EB09131-9FDD-4E89-812B-444110FA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5397EE30-DA96-4718-84C4-2D76B62D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04C0E40C-A424-4E34-9427-EAC3B91C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9393AE39-09AC-446B-A91C-00F077AB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28B51A27-A90D-4708-A17B-7E7C068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37C5A642-5453-4A70-80CC-034C85CF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93F4D51D-F638-4BB9-BB9B-7282AE7B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07A7F156-1E70-44C6-A6E5-64BE9003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37DB833F-2D73-4C6D-B759-F311FE26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317F8B4F-52CD-47C7-9B72-1B374299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534C8B6A-2B07-401B-A4D1-B8248D7A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0A9C45D5-93A0-4822-B268-44A5325A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BDB2F38C-438A-40AF-9F96-F7B6C632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B7648FC8-45E4-4B19-B11E-28F6D33D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96F29E67-9DCF-4B3A-8BB4-63E5354C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4F3D9BE5-903B-4117-8904-76A3E9B6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58DF83BD-07DE-4CA1-B430-CF9F9729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3CFDDD40-2B7E-4594-BE78-9D813CD1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ACB64F3B-630B-4E65-A438-BCB83480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E15BCE45-35E6-41F5-950E-B7572C22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1246D637-0E5C-4D9E-A0E9-97065847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E14EDFFF-C212-455D-BB4A-99A184CF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F15678ED-60AC-46E7-9EBC-357B2886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893BFB7E-4A26-4E2C-802B-B1945D16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1669B7B7-A409-40D5-B660-F5EE5FDF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2C0ED276-870D-4E3A-93AA-31D4647C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4B0AE270-2DC8-4FF7-BEC7-7BA8375B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688509C6-EA6B-45D0-8D0D-FE9EBF46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8D28860E-8ECA-4991-8279-27748F21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E7D7947D-86BC-4FFD-A4FB-F39A47E7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6E7AF3B0-740B-4046-948C-48FD2E8D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05277F14-5D16-442E-97B6-35A1A9FA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A70BDA94-FEB5-4FEB-B9FA-F3B9B1CC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C8AA4E94-7860-4C6F-9B36-3A77A3C8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8391E915-F031-4372-8C98-DDE3E646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7389956F-F9FF-4164-9DFC-091F6C12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01005C44-8AC2-4FD3-AD99-8FC44FD4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463E4C10-3B35-467E-9420-95886FF1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7FE944B4-F5D2-4F20-A968-22837F1A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31CCDCDB-9F75-43C0-9F71-57E43ABD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D8EECBB3-31D4-47F5-8E8E-D409B3A3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BE8957D5-5451-4309-85BB-212DA2E2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8DD7978F-4444-45B6-A149-8E195A93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B324E939-D494-4CA8-8DE3-00025F60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ABD3989A-2EC6-4F43-85EC-65711BFC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2DB3B417-F5DF-41EF-B684-4DD16575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C5539378-0BE6-473C-AB4D-9D995515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82512FCB-AA2C-4086-83FE-4E20656F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9C9EAAE6-EA04-4CF5-AE53-9A5BA20B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B6420A99-64ED-4D2D-9470-67F3EB5E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2A971E61-CFF5-4A51-A94D-18090936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71FBB6F7-8B25-4240-A019-58FBFEDE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D4815775-DC2B-4C2D-900C-D8CBED2E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8534EA70-DD59-49EE-97EA-61386F16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E1AD0932-1527-49F4-9A2D-F1282882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00F55EC6-46B7-46A8-BCDD-09DC25EE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B483E8A1-78C3-4B54-9C96-64EA7D37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BCCF3EB0-96B0-4F4E-89A5-A7CEEE40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19FAFBD2-87C6-4A15-B13B-576AD33E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7375F7D6-104E-40BF-AE87-4A0D032E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AF05ECA9-2CAC-4014-976A-22DCBC71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FEF63444-E12D-4C74-B8BE-7C3EC472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228230E0-876E-4CFD-8724-D0B9CE21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2B4F8E71-466B-464D-A370-DC0F03BE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7BB30E33-C491-4E75-829F-EF715397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5C57EE2F-EFBD-470A-B4C9-702DDF22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DFBC2045-1CA7-425E-9797-D8AFC0A2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12856613-8E05-4474-8E63-EFC5F892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774BAF00-E1D6-4572-A3F7-3599940E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F5BD0091-F25C-4B88-B92F-79900F0B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9D0A0140-E71D-472A-A457-C4A67E44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EC836681-38C3-4F4E-AD9A-64278BEC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2BB637AC-5386-42AF-BE2C-10F847D5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EEF337B4-9D64-4DB9-87D7-68662924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1C0F2A82-AF15-488D-97F8-B9434623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7F9D2E8F-3060-438D-B498-490AF638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67DDB119-E36D-4BA1-83DB-C29F0B20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CE8686AB-DC0A-467D-A688-8EFB6B7A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2AF8AED3-A916-43C2-9E71-71645D84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5EAD9F7C-A947-4A26-9300-3E6BDEED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DAD6A1C2-2A5A-4DA3-890E-58A5CA95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E3253A3E-013C-448C-8982-6B6A8EC4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538F77BE-2ECA-4091-A4BB-84B6FECC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1B221377-74E0-4D97-9450-4F0B4919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C5692301-E2CD-4EC8-9218-375F0272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51E549AD-1176-42B2-9521-95020273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1BAE8E3A-81B8-42C2-8093-F192B918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69E90E00-9AD5-475B-A915-3B26A8AE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00D8D368-BBB4-46C9-B36F-091724F6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584A22F2-DDFB-477F-B69E-793F9B34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EA004B87-DCF3-4B16-8075-A3385120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301F0AB8-B806-4AA6-A3C4-200DCE82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42536308-F556-4F8E-8A0C-DE829DCE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2A0408D1-426D-4180-9F99-E6367C67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6CE679AD-DD5E-49F1-975A-3898802F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B5AAE374-ABDB-4D2C-A64F-0205D385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F0FDA1FE-F30E-4B6C-B1B2-60E03C27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FD57E9FB-BD3C-4655-9F90-A041D4F9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5A4F70EC-CC60-4145-BA2D-874D73A9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5F2FB48B-B67A-4A42-96A2-C03F1080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72F87B3A-13A9-4DBE-B2DE-1B3679EA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1AD6A763-3A22-481C-8DC1-F58C9FCF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C81F6AAF-74E5-42A9-B2AF-CDDEDE22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D08A7E62-0D05-4265-B09A-01CAC332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CFE6982D-3682-4DD6-9536-4D1B1B02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A1980383-90E8-4C41-B870-62F591FA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70BF4C80-663D-43AF-AFEB-C547994C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6CF16D8F-B928-4F19-ACDD-E0C47DF9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F5522463-71AD-4EA1-8C4B-4874A240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097FD309-5511-4431-BCFC-C7D0C079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7C645E23-F446-49C7-83C8-983437D1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5AEEA207-0924-499E-95D5-C6472874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E9CA4DB2-09EF-4011-B363-D9CA0D98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00FC235E-9FAF-4FAD-BD0E-32C31636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E8E1B5A3-0D43-488E-B6C9-CE6BFB89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0758C0A9-8B07-4BB5-8580-86022337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5162B078-7D97-414F-AABA-51FD8A5B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51C9E2B8-6930-4B02-9D93-03C89DF2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81F45664-46BD-4F7D-B9F5-845BBF42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A9E8E543-FFA8-4D95-9621-E898CEE8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88B36EA3-6417-498C-B4F2-C1DD8D1C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1DC4D331-9B46-410A-8FBE-00416C92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F701A357-FD20-44F4-98F2-D06AA3BC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DBE087F0-972B-4EE4-945D-077D2A36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64B062A4-EB7D-4748-B96C-A8998939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273BCF4C-D9F1-4061-A472-5C87F577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0BB37137-4C55-48E2-BCD1-06D4353C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855450D3-3A2D-435D-B113-AFC5BC30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8131072C-9823-4B4E-9575-FD33B502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FB30DD43-484F-4AC5-B678-09AFA7F2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3BF097C9-A4DE-4E24-ACF4-579942F3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4515E620-6F31-456D-AA48-FB78313F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4E087335-97F0-4497-B21E-31AACDA7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5C9B8320-FCE4-4FB3-8C85-5A9F34A1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2EC4F364-3A07-4A53-8B0C-E8D39EF7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B88DF645-B0CC-470B-8785-AB314C38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8A7F8CC6-752C-427E-A3F9-2644390D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CB3804DA-F8DD-42B2-AF4B-05106692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F08BDD1D-31F2-4E4D-A250-0F662AED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2ED0E1FE-51E3-4BBC-93E5-97EA3839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3C2E7694-0E05-4FAB-BC69-6328EE06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E8CE0A39-EFB1-4683-9BE9-10CC9399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16E716ED-F72C-4238-B81B-01CC9043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989FE340-DB44-4444-B311-49426C4D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9244716F-8720-4CD7-BD0D-6303D5DB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5CC852D7-CB23-4463-BED3-32A5FE59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9A75925E-3FBA-4664-A681-85776418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336FF4DE-6BCD-4D6F-A435-FC8B5B6B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CF3AD8A9-FED0-4D14-973A-648EB825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8273FDA6-7AAB-46FC-91DF-6ECC17A9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498270EF-06CA-48B2-819F-1D10DCCA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49CA4B67-811C-4463-AA43-BE26E982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9C807BDB-C109-41AF-ADC1-0E8018BA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BE721F4A-7084-40BA-93CC-4C763ACF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6DCB4E53-2897-402C-B53D-98DAD9BB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B4DF1004-BF4B-44E3-AF98-AA58A156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CD07DFDA-6ABB-4627-BFA3-F24EA78B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B5478684-13F2-4682-84A7-272E7425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86CED243-1E89-44FE-B77A-1398C925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E39A3299-9903-4787-AF21-376EC380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9420C17F-3634-4EA2-815D-C3BF9AE1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1453FA2D-D8FD-42DE-8888-5A12E19E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6F13B49D-0848-4627-BDDF-6F03C66B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864207EC-59DA-46FD-9178-1297B019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29FB0A24-5F7F-4821-AEFE-21951E3B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35D5C632-FB9F-437F-83DB-4DDE4107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CAC9B1E7-FB63-40C4-A6BC-2CBD994C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D735F994-F8BB-4553-A5DD-1BD9E133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E59D7049-F168-4EE6-A5CF-27B51437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44160F93-BDAA-4D16-AE81-DC4B7704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06F7326F-1A9C-4710-A498-EB938B1D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7B40CD99-7F48-47C6-B877-EB2784C0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00A4F05E-0457-4F0A-9D48-E63DC389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ABE5E5BF-3E99-4A64-BA2A-13BC4C2B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73CA396C-B48E-48E4-8AC8-5157E0F0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08D03674-1956-46D9-A5A7-1373D788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019C98B6-237E-4A43-91A2-4D5D0EE8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710A7B7C-70C2-4490-A8D5-A256C0FD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F3909254-0B12-4AB8-BB24-F355EA6D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CE1F4445-3655-4D51-A7E9-5011D3A9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36C25E75-8090-4A1C-A93B-66A483C9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E094C6A8-278D-4CDF-8799-65D05F9A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5DA05F0A-D415-4688-9CFE-47260A3C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D2E90B57-2E36-49CF-8891-B5D48D72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965FF794-5AA7-4493-A798-C8436B2E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3B149219-50A9-41BC-BE3B-C39D9BCE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248D437D-2694-4216-AD4B-41518815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C4D2FCB9-72F8-49C2-BB1D-9A59C476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A278E3B4-7364-43E8-9F93-F085227D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663AE9F5-9356-4E7A-B52F-223C8025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7B8658E9-0EF3-415B-9DA8-EAED1667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875CD498-A3EA-4FC0-84EA-9EABB69E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10EC1331-D63F-408A-A704-32AE166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D0478D82-806D-4436-BA14-FEBBA578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9DAA3D4A-9021-4342-B9A5-21836D95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C0597944-17B3-4197-915E-0CA6A323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82A7852D-9FDA-469C-936A-EAED8610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F0370326-0711-422B-AE81-DB79117E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6B4A145F-E445-4BA2-B77F-353F0DB4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A2795A29-779F-482E-984C-1FF65B8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31B2C449-2065-4558-9A1F-FE486D19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5E17750A-B386-416B-BC20-3B60423F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E3FD1DDB-33F9-4283-96CD-59BB93BD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4D5AEA76-B63E-4ECC-8671-0B312DD5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2D462512-5EBE-4D00-8415-4370C111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6740C72B-612B-463C-BB58-64F90242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81FD5782-F0AF-49E8-85A0-481CDCC3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CF4EF54D-82A7-40CD-8087-E0C60BE8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47B01F76-66BE-43EB-A49A-82BA43F2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79220ED6-EA5F-4C1B-9387-D7861040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CB58562C-3F26-407D-AA56-BB1179C2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5F54EF5E-4D47-4A2D-BAB9-60577049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847BDC38-2185-4FB0-A176-FB13A355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A63D0DFE-951C-4769-A388-E804ABF2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1530F579-7291-4719-91E4-B4352145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A977AD76-1C7C-43E3-A88A-83BC973F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77B51F96-A5E5-4C33-A458-28D1560D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F6A14CB3-BAA1-4E2B-98E8-E47E2CA4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E7BC70EC-D1E1-4D5B-85C5-32E2083F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1768A440-9853-44D7-8DE3-24596568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AF57333C-18C4-4A10-A120-0F4C733A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34E795DF-4E60-412D-9BED-0C88ECBA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9D4EE5A4-AB7E-4B6F-AFED-98B836E5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2A1F5F11-6227-45DA-AE59-F6FA0EB0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E08640B8-6C9E-4437-ABA6-D200A318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3BB8BC60-0D6A-41BB-A6AC-3F01099F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1461289D-88E3-4951-9AD5-3F6BD12A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EA9E64F1-9E87-49BF-B3A4-AB0332AB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7B8C1241-6552-4DEF-9C21-2AF6B87E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EB70F3F6-635D-4D8D-9B99-B1095DFB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DBFD6D80-995E-46E6-800E-BEFFD5FF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09D2F00F-E592-4931-85D9-722606D4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7ABE2FB1-E963-4043-8728-4CE0A507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903A8C07-A109-4622-BA6A-5FED94C0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28E7AC0B-32B3-4AAC-A845-EBB28A06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9A080614-9A22-475A-97E9-2EDBE4D7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8BDF7AA3-7CD2-4967-A744-22310FFB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B8701573-6AF3-4757-BEDC-5E3CF725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4D030885-2185-46C7-801E-BA214E38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977E3C7A-5227-46D1-848F-8067E206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9A7A8531-B6A8-4B27-B7B5-98ED38C0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430CFA67-DA0D-4002-8E16-7F0CF245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27B7DBE5-D8D5-4A97-8505-F95966F0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569E3E15-CB7B-4F05-99F5-BFA93F96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13668CDC-93B1-4E6A-A04C-5C24831D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B62DEE09-F461-4ADA-A5AB-D00F4C88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6AD4913A-A42F-4B93-A595-B2FACDAB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46551AFF-3A9D-4C85-ACDA-BC907F2C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A509B310-5530-42CA-8ABE-BA86D73A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201E7FF4-780D-4609-BCA9-B3CBBD22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F6638A52-D6FC-4689-98F5-A2506631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49695421-66AF-4765-B055-9BFC5F32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3AB7D96E-3360-4712-990C-2B91E710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8485FC3A-6AFC-42E9-9AA3-2BAB0DFC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4D91D27B-A5EC-4686-A803-8DA043A2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EA08A2A8-DBBF-4526-9656-F311D05E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5BA46F4E-566A-4358-8CDC-DB0CF36D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EAFE1CD9-3CEC-493B-A94D-F95FA433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E543BAB2-230F-47F1-9B3E-EE585A8F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BBE76EF7-921B-4118-A7BD-77651DEE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8D79EDA1-4028-43AE-A05C-C7CA0A03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EF7E7A93-43A0-4BC6-9E8E-FB2EDF7B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ABBD8274-C65A-45B1-9341-41139D93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4C26BB80-CE16-4A57-A39C-754DE96E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C833BFD2-7A97-4FF1-A2DF-6AEB68D3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D7A673B3-156A-4673-96BE-FF42C8E7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96DA38FF-4F50-45AB-9C13-7360DD0D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0860EC11-340D-4332-BA01-5781F288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FF00DD97-42BD-4856-995B-BB207B03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72C342E1-B896-4697-ACFE-A9AFC2B0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2F767263-C8E9-4326-A9A6-AB15809E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DDCF6ECF-8B6F-4C31-A3D6-F34182AB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D9A2EF3C-F9B6-4A1A-BF2C-AABD49AE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30A0DDC6-560F-4D94-954A-5C7ED6FD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69EC44F0-7336-4FF0-B903-56E7CDC0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D147FA2C-8B8B-4906-B59D-EA2B6408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875545FD-BA22-44B6-980C-DC7202C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58231747-3903-4645-B8A5-8FB967DF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69BC3349-8887-4A03-BF9F-F1738394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B6CEA3E4-B8C6-4F29-A817-957DE7BC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E01AF3C7-342E-4DF8-93FA-CA0BFA62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48760C70-194B-4A78-B677-C3824D1F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4CAD0C07-9A5E-4A64-B981-54B618DC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267D6FD7-6445-46D7-BAE7-8B3FB926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AF449B5C-9212-4A0D-B8AC-C933404E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F4234DCA-980C-476D-A9F5-537196BF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E3B25B99-1A73-47D5-AE10-CC3D6E65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5E9CA077-C524-44A6-B122-34329E0E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9693106F-449D-4DB1-A85D-66C5748B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52DCEA01-7B28-435A-BD6B-03B85B6D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FCF052C4-6C9F-421A-B5EE-B2927515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55FCB181-6EC7-4C2D-881A-F8F6D579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0FD56C09-3F47-4F4D-A31C-E70A8776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194F5A7C-C66C-4A41-A4BB-6DB1D921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9F489BD9-C8B3-4989-9190-7E099702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37BB0224-7E32-4953-ACC9-87F4AA7B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22C3539D-D27A-456F-B8C7-B1540189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8A352AE6-F78E-46D3-B4BA-38BE9D84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79DE6097-8767-4F21-B6DA-FA4B21E3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2DC579DF-CC64-4A10-8E5F-CBBED657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A9339BC9-3807-4B41-A9A4-C6BFD4D7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F6F5163B-34CD-4636-92CA-7AC032D9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DFBD98F4-0937-4D3C-9330-87D173F7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688864F4-652D-4A2E-8787-B1B06456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EEEC70C3-DB64-49B3-B1F9-096C1922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6FBD36A6-5736-46CC-8C53-501CB566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8B960B38-5101-425D-9F09-40146C70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14CEDD51-50C4-4EB5-AD6A-1AE854AF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81F0029E-BCCF-4EE3-9074-6D062017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CD95C125-EEA1-4533-A259-EC8698A3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777BB31B-CF39-4D6A-8D74-A0DD6A86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CFDA6E36-435F-4FF9-9E9A-A5CEB2BA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04C20CA7-638B-451D-8D41-8835474E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91367791-F254-48F9-9BC9-14131DC6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4C1022A3-C09D-40C9-85E7-0D56E5E1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04528D83-5087-4A41-B278-CE117A4D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D01411C2-F161-43C0-87A9-27ABC184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7666A9CD-BD5F-450B-919C-CE16F826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2EFCB2E5-7488-4556-ADB1-3ABE64A1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17FEDF03-2251-44E6-A28F-AA468835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C732563A-702F-4103-8497-38E3506B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6DF5D5AE-6EFC-4EC9-95AD-ED159CB9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17BED41F-88C8-4B24-829E-6A7AA167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5920E4CF-2FC1-4BF0-A27F-E397F93D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641A949A-4145-4348-8576-13F5EF53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DC3438B6-72EF-4D3B-8E36-B1991F63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8C014FA6-F7C0-41D0-B341-26F84D0E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FD1D7CFF-78EE-4F3C-99F4-F596EBFC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8009BF7F-C03F-4DBC-AF73-0FFCA9C0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0F2C77E8-671C-49D5-B2D1-E91F5B8C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AE758B8C-A5B9-4C85-8DEA-BF73F082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094DC1B5-F843-4D27-A93E-FB0F72C6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E8F9E80F-CD63-4954-93BA-D5A58783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629360EB-79CB-4173-A0BE-D139FAA7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CF684E47-2CD9-40C6-AFC4-523FBA37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D3FD055F-AF61-4F34-A28D-BDEEC7F3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DAFE1F43-2AF0-4BD4-9972-03ECB765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B3DB6BF1-17E5-4764-922B-154BAF78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7C10931C-B738-4FD2-9C5B-692413AE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CF2F10DF-B21A-422B-AECC-A14795B0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394A622E-EE48-41B6-B56B-587F97D4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5529105D-E8D5-45E1-A605-9A96C3A4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5E3CF8A3-D085-43DB-AB0A-421A84DA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601AFAD2-9A9C-4BB0-A1A4-D5122359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422C2B4E-8DED-403F-8603-34F8A332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48205A39-7CCF-42C5-B176-09305AA6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69706D89-99E7-46A0-9AA5-381ADAB1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BEDFE808-0E83-4687-A221-13E2F138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C6A57118-249C-4BD5-918A-F05ED0A4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7C0768F5-834D-4965-A40F-9A19998C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B41F8BF1-92EF-46F1-AA83-FC4F14E1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C21DFDFE-E7D5-43FD-9338-C2333454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6E66A177-9606-4D1D-B659-17FC3EB8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F0A1F3B6-3FD5-4DE4-8739-E42E17E0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D74066EE-DF88-493E-818E-BB47A336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927419FD-A6F7-4045-8E6D-3843F195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86F8092D-AE42-4589-8123-5EB48D20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018FAE9D-F99B-4B27-92BE-13825DD1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E583B3C8-2E2E-4FE0-8FF1-47A8FE84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815D75DF-3453-4E01-A472-E6A248D3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E1981532-652F-449E-83BE-51FD8E73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D4B4B1F4-AFA9-483C-9AFB-34861C55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2E50091F-8D6C-44C7-ABFD-5AC2EB3E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5C62AAF0-12E6-4276-9B2F-6412FBD5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E932EDAC-C4FD-43E7-A107-221351D6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E46EF42C-8446-4A5A-B273-680A9CA7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35FC6703-B28A-41DA-A870-478EF10A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34B95B01-1C14-4918-8293-FC365B48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9A741403-5C43-4CF5-9E9D-EBB22E4F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D46CD58A-59D4-4D51-AA9B-17F511D0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325A803F-353F-40E5-AF38-21AFDAA4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5FC47824-E705-4607-8C47-EECA4BCE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5623E5E0-5F53-47D3-AFAD-C00B9AFB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B3F81671-FD77-498D-9288-DC3038C5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91A0BD7A-56FD-4D93-8A83-F5B2DBA5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33ADF3E9-C843-47A6-8C2B-47BBEF89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092A1682-60BE-4BBF-A91D-81A0460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C35D5659-214C-440A-BC21-7B81ED68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17422BCF-2B5E-416F-8F03-4DA2715C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24B08CD2-A15E-4E32-8119-FBF52BF4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E27A1CF2-60F6-45B0-A809-1C940876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34737959-0CE7-44AD-B3C5-237129D3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ECC76EE0-2047-48F5-B424-6E08046A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6B9DC610-5EAD-4B8D-A235-D49756E9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9" name="Picture 7828" descr="https://is.vic.lt/ris/space.png">
          <a:extLst>
            <a:ext uri="{FF2B5EF4-FFF2-40B4-BE49-F238E27FC236}">
              <a16:creationId xmlns:a16="http://schemas.microsoft.com/office/drawing/2014/main" id="{4D7FF8DB-B98D-45CC-9453-38906E0B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7785C698-5F93-4F66-95AF-D294E5B8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F3B00A95-35D3-4595-BA7A-1D12C4FF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82448D93-0BFD-40B5-BD29-7EF07641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86267376-8B7C-440F-B7CE-77498B3B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4" name="Picture 7833" descr="https://is.vic.lt/ris/space.png">
          <a:extLst>
            <a:ext uri="{FF2B5EF4-FFF2-40B4-BE49-F238E27FC236}">
              <a16:creationId xmlns:a16="http://schemas.microsoft.com/office/drawing/2014/main" id="{72C60CD4-33B6-4587-A418-278974BE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EC21E25A-CAC0-4B32-A258-C91C0C1A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B73E622B-D6CD-4DB5-97EF-17A1A175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5A0782C8-2271-44D2-996D-495BD5DF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87BB3465-7674-467D-B95A-0634A740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1D9BCCEC-7D51-401E-BB29-BFD346A9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2036F7A5-DAA5-46E4-B5E8-03EAF193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6B0EF2EE-E133-4167-913E-CF64597C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E11D558C-4835-4525-85AF-754887BB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BE25C346-A7F6-42D0-911F-38F94DD0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7C5836F7-A560-4984-A47D-56468F64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A16443BA-A74F-4650-A8F9-B66B17B5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05BBD4F0-23E1-4AA0-9F18-32E836C0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E80B905E-7F4B-41B3-808A-90405299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E242E8B8-F15E-4D83-8801-DC1FBC89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D0FD4AFA-23EF-486F-AB16-B751A593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6A482E17-7753-4A55-AD7D-35478123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2368702A-FD10-4DE0-8831-D87AD690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67AD1CF6-5CE5-4029-9E4B-8A720DD7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4CA7A75D-4D73-4044-AEC4-C3A1DF4D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3FFB14FC-6FEA-4554-921D-FCC6D983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014B52D4-57B6-4469-AC70-4E74D533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87B489E9-B3E8-4E10-84BD-5B66886B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2C07F969-80C0-463E-B0FB-1075485A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D263833E-E469-477A-AFB8-EBA899D6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F758E694-FEE7-4FCF-B5DB-39AC4AD2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32166A34-71E7-4830-8095-1205F277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1729112D-8135-4435-AC43-C343D89A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520FD56E-8F8E-4A2E-A423-F16CD72B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1F2341A9-C66C-4487-9AFF-A0EB0FBD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32355BA8-A85E-4FEC-B41F-10E5DCC9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E920EC3A-4F46-410B-BC7F-E45BCF90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7C8213B9-A4DF-496C-9FB2-D0E173F5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327A4388-6E08-4934-BF4A-508C53CD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FA712046-AC9F-4CF9-90D3-25278928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14BBD7D3-96E6-4C56-9027-1D1CD2FE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07EB0F48-4535-4CF8-9FE9-B10B77A5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ECB158CB-4BB1-4800-B510-79B3209C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04F9F336-3F0B-4082-A7C1-A1E431BF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0C06650B-89C4-470D-9A55-C759853E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9EF2B32E-F079-4A24-B361-438ABABB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5E020B99-8F5E-4753-8FD9-ACBE0848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20C5E895-9712-438B-B379-354ED06F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EA65F62D-2474-4F84-A45B-D4E5EAA2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4C9BECC7-CC6B-4D66-9BF3-D9DDEBB4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777B0A42-1F3A-4066-B292-6C876000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02E78F65-EAEF-41C3-B2D5-5EA3C048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50D18ECB-6824-4631-8C74-783A3872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D57B00E3-9A38-4814-A78B-B960B753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0DD80085-2200-43D9-978C-2C725BB1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BC96F75A-C56E-4894-A166-8E28604C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98105DF9-6917-4C77-8E85-09F57E7F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3DA1B7CE-AD1B-47E4-ACE4-9E2E7E8D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8851AD82-F952-4267-9971-C750AD33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8435C237-FF16-4ABB-9781-B244A36A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114D4353-EE76-4226-987B-C6F5BFF4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1AD1EB4B-46FD-42A7-98EC-6CA67A4A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CA030FFA-B002-404D-8F5D-7BFFBE64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41DCC3E2-E147-4E3A-BDF4-44B7D67E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B918B6D8-797F-4876-B4C0-C2C9D89B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C03247DE-F2A2-45C0-8809-B815A4C7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AFF7D076-A223-40F2-900B-DEAAF05F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19C755AB-F2B4-432E-8C6B-46AEAD20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8584B11B-F652-4115-8FAA-4E4D4888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05573EC8-9F5E-4629-B3E4-F1B4EFF4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F49F5E80-49C4-4061-B376-6BD139D0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B5960066-FF67-4D62-BEB5-D5F2DEBC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76BB3355-57FC-4CF9-9BC5-C382983B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4C26313B-EC55-42FF-AD5D-885333D5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E37518BC-2594-48DF-B734-B0D3EF80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F5804D7E-F833-4157-A3D6-BD9B2856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4946D33E-6698-4409-90BB-4CF7B9B9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735851E3-B31C-4410-9171-9D9D6C44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F107D21B-6470-43A6-9A75-71893B32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49528CC9-3435-4FCD-A5C2-CCE420E3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D353A693-898D-4722-B31B-5A4B074C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B5E76C68-E3C4-44CC-B3DD-73F7FF1D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FC8DEAD2-BEAE-44DB-8625-754EF486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DE341F53-B2AB-46EC-BBEB-1F9F3195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02089B61-0BDD-4C82-A90B-4D4E6394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1483DB08-3B2E-4C9D-889D-E791ECBE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55021CA5-CF70-4B33-9C02-FF491CCC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7097EFA7-E79D-4D7E-B7F1-9064B492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3386EFC0-2C6B-43E6-A9C4-D074AAF1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FD3172CA-C30A-422B-8F23-FF1F4671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9098C8FE-653A-4D55-A744-81FD0FCF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F2BE17D6-81F1-42B2-B1D7-37CE3432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A9B806E0-009C-4B62-B8AF-33672B38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821E14CA-FD95-4B6B-85AB-A223131C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EDB52599-9C0D-49BD-88CB-CDE14FA2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3BD0CB79-245F-45D1-8F38-5086AAAE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B53D65B5-D0AC-4697-9441-D97629D3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F4ACF13A-DFE4-40B5-BF8B-24529C1D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E976385A-1EE7-483E-9123-59C1CA01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8DF1B74C-A6FA-4474-ADB1-D6BDB202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CDFD7855-AF1C-4C10-859D-62ACE2BA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6AB9D744-AED2-498A-B8F0-A6853B5F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F1689ACB-5F11-4D4C-9427-8310F0F6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FC28CC24-0395-4F4E-AF2D-92788BEE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59B59D08-E9D9-4A0E-AA52-5A04FAFC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25943509-6969-4556-9E96-FE248B16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4DDDD0E7-6F42-4055-85AA-9C1196E7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A8271568-56F7-4A39-97F9-D659E377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AD85AEE8-77F7-4F6F-95B1-E768AB0F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B34B63F5-2B00-40B3-A343-67A3CE80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0978F3B1-E242-40BE-BB1B-D164ED0A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6CACF58B-2A44-46A7-A186-E69435BA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F10BE37C-8D95-4162-A587-C3C1F800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04700799-2306-4C6F-8044-9805993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742A0DFD-171F-441F-8A4E-31F6063E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96733FEB-3B5F-463F-9ED2-8F33C996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1CB245B2-FDED-4DFF-ABA1-F2E12EAA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FAC1C098-0282-45F2-A118-B1C86397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CC659F6A-E244-46CF-8A03-85CBBDE3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F0D7B66C-F599-4600-969C-10D1C971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D427BA9F-EE95-404C-BE93-44DCA282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E106D2D0-B7D8-47A1-B32D-F1DECDA8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37D1AAAD-8942-40DB-BE66-EF42D222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46753A9F-6F6D-4990-8C06-16E9EB89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11401A7B-5164-4356-AF2D-8CECA243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56189EAB-30C8-401E-A06F-74FCBB5C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AD68B4CD-72DB-4A94-B889-1D1FB7C4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3A72F1EE-8820-45D1-9CB2-0166A70B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5CA2EB68-B392-4DB5-82B9-D712B889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FEE88447-8F56-45AF-A110-BCB0FE09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2B634911-2D8B-48F1-991F-2284D1A9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C3353793-BDDF-4880-9C5C-C54C2DF4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77C659AB-28FD-4613-8232-5BC3518C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013FBCB2-FFF5-47B6-BFD8-24EA94CA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30209D01-993A-4D51-BDB7-50F62211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C4802448-C5F9-4500-80A2-04FEBD2F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EBEFB2BF-31A0-4D85-A681-61E7F7B8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86D9B0F4-53F7-4600-82E3-DBA364B4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1B292009-0371-45FD-AACA-76F0C047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87C67438-CB06-419B-9744-BADFE5FB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04C9C696-A55B-4D17-B622-2D9FA7D9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A0333F13-E25C-4D9C-B7BE-CA7EDE0C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DF2540BD-0453-4DAA-B447-ABD96DF6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51D81422-B192-4901-B9D7-283874A7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4E14158F-740E-44B8-9024-E8DA6516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D6BCFEC9-EF80-4A49-85F8-B7BA71C8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E124B0FE-A28E-4C54-BE9A-9185471F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A69910A3-5D92-41DC-9DBC-4B1DB62C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9FFCE203-8315-4037-9839-32553656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D98B6455-A226-4D7B-B7FC-11132825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1E9FBF4D-12BF-4F46-87C3-B75E8B6F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A5606622-18C5-4333-8900-5395AE7C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2A2B2A33-66E1-4AF0-BA70-4D7512BE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5131CB1E-DBBE-4A79-ACEA-FACF381C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2418AE2C-25E5-46AE-80D4-3D7BDE95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4A039145-CD10-4CFA-B083-75168C37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1D2BC5A4-C1CA-4A7E-8758-6CF6B63B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9F4C53F5-76D1-4DF0-B061-E5150B9D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2D8A86CB-412C-4EBF-A604-8F4AFF53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195F9067-A31E-49E5-8819-A6851CFA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E769E93F-B4D1-4016-94D5-B2D11F42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604074F1-0733-4188-90CB-E6E58906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AA4CB60A-9F23-47DD-B9A1-14A6A9F4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D7A5B806-175F-4C17-BD8C-C949296E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3F74DD0E-1D5B-41D5-ACC0-CD319F64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63C870EC-774B-491D-B9E1-7414B468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E9554838-C357-4B8C-A834-16F575C7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E3D878B7-D103-4FC2-B172-5FC48622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A3997BE8-4BA8-47C4-B525-8F12836F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DFA0C03C-951D-4B55-A549-8B84BE14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1C77863F-C3C8-4C26-9AEE-4DE0A297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ECE09F1D-6753-497D-AC6F-790C9E95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3840B16C-1C03-4050-BCA9-2080EEFB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DE2FC0C8-2DB6-428E-9216-BFD3FAC7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428C25DA-55EE-47E4-B003-0219CD20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4516D54F-742C-45FC-8639-C9D002DE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B2360354-EB94-4EBA-B6AC-32D6BDA4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41D9D445-3167-425E-83E5-482124DA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47E6C183-2D85-4BB8-84CE-FB2E6786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B6FC6C10-99F5-43E5-A527-BC47BC24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83D4A12B-5021-485D-AE94-F2A0149C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2BDF4901-21CA-446D-A180-B1FF93E9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022E88F8-8D48-40E4-97C4-2485FC58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DDB51BE5-FA6E-471C-B38E-4E6D6303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22DC73C5-7144-46F9-B87E-F72E5301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ACE98600-4692-4530-9FAC-6BA1134D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1F3441C1-DBEF-424B-844E-B9B98457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D9FFC4CC-21B0-4382-AEC9-D7A5BEF9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97008389-E50D-4C6A-9934-B63C4C41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4A4810BA-397C-4F2A-A292-F2D5E1E6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56D52193-93F7-45C0-B3EF-26D7F54D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8CF3A6C0-4D09-4A52-88C8-9304C306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239C03BA-3422-4B54-970D-DC2BBDCB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F5694376-EED6-4AAD-8E80-3621F3FC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8A6B3630-601F-4B40-9BC3-B9976FA1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E7A0D6F4-9ADB-4ED0-BC61-CC7C6D6D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CF20D45B-3597-463B-B26E-114AC521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4F04C609-298D-4AD4-A5FB-DFE50FAF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3678C21F-534C-499D-A0ED-9EC31462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5FF830C0-2E3B-4601-B956-B86D2830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64528825-C6AA-4660-B8EA-6AB8E100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FB7F3304-880A-4521-B063-95B3186E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289E53A5-0A01-446B-B0FB-9BFA8019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39E731DC-1D4E-409E-A237-905B730F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59F67B53-49FA-495F-B1B2-A15B051B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024DBE38-4D69-4A5F-A8C8-CC2AB53D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AD861154-6DBE-44D1-BE42-5C369E43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6761561E-2F6C-493D-964D-F91929EB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FD1C7152-0A25-4AF8-AF4D-D71EA6AD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7A493893-2EDA-4209-88B1-3B380820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59216105-24AF-40B3-BB65-66B99B59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FC69C4EE-0C06-4331-83B2-8C2E1291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ACF8A8B5-426F-4792-9535-984AF507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2CE3343C-9D32-4F2F-BF4A-1463E72F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867AF497-B220-4363-A2B0-879D463F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E830EB67-C266-41BE-9B43-F58077FC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811FF286-FA47-424D-96EC-A2BF50F2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54E567CE-8A52-4CD8-9515-D73BC597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25E64998-4E4B-4FC1-87BC-ED20BDB9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2054FB14-B6BE-47CC-A6A3-74207BA0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BB96EC08-0A36-4FB0-82BC-E774D4C6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EC119AE4-BD05-4D69-8D30-608F4100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7AAC7372-EFE2-47DE-BB32-C7C35D52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A7A832F9-D633-45B7-9FCC-F46FAF49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20EC1B2B-A6EC-402E-9372-241ECA17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6E63B3B0-0C50-42E0-B465-385AA79A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C9D83CE6-8A6C-4E15-9AAE-81CFFD44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2038165F-BE90-4E93-A68C-B754F7AD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B178EF80-F776-4CC6-8388-B7197553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94A3B56D-1970-4668-BB87-86149DA3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A2724696-1469-4A89-8F36-B3F55F6C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A1C7469A-B9AA-4765-BFB7-8C11A85E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79C65D25-8C73-4E86-96B3-BF331BFE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9F57C2DE-8F8C-4C63-A678-C09F803C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62F1711D-A6A6-4021-946F-DDB9356D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9B45A82A-1D20-47D9-8F77-43E6A95D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C32831F5-DBED-46C7-97EA-F0A6616E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A5D4F6A1-B8AD-4D50-AE31-8B5C8D43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4888D964-4127-4F26-9D89-8B349F88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32E8176C-721C-4D78-8FBB-804D8D7D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C819E5D6-B71E-4492-9374-1B9CE27A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9AACAEF4-199A-4AC4-BDB2-C8697364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8F3C2C66-CB4D-4AC7-97FC-BAB1EC38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4671EFB1-A9DE-4F2F-85AB-3D81A968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2B24BE26-EAF7-4FE4-B8B0-2F822B99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1A35C0E2-74F7-491C-94D4-8E80A3A5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6BD1F1CA-AE35-40D9-9EAD-EC6B59BD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241959E4-0898-4AB5-A1E3-09FC6B41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A8ABB5E0-166C-4BFE-AC23-558BC622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5F245483-05FE-4516-9CB3-866A1AA0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61B312A9-8982-4E4C-89D7-B5DB5AE8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58B4B874-A4AA-4603-A202-654D574C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0DE4F6B0-3F4C-4B9E-9E9B-3C685161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AE103F67-29D2-4954-ADCC-B1ECDE0A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65438D07-EFC4-4FD1-A505-C0E02F87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B4405CFC-8D7D-47AD-9172-683A2288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17B489AD-0D1C-483B-A8A8-9CAB6A04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789B75AC-BF77-497E-AD8E-7BF45A8B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32A39A11-55DB-4879-AAB9-B24FF16F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F9F21E3E-9DCF-4A6E-B974-A7CC40CE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2EDC2157-9613-43D6-98ED-4CD11F36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1CB1D535-C85D-4CCA-B701-F1347F0B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BF289093-8DA4-4F64-A88C-81856B68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4745D128-7B72-4748-8BCF-7D64570B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B7EF3303-BF78-4BB0-BEB9-61F7BAAC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5BCED8F0-1D1B-48CC-884D-4211BEF4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0DCD24E3-4BC6-4F85-A7CD-205D0FBD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1E354515-B616-4B53-8F2F-DF0B6AE9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A6FF1E9C-34FC-450B-9417-C1EAAAC1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8DC8752E-B983-4C8D-8FC2-73B77EEB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7179B28D-2A0A-4133-9942-2D5B343F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045567DC-7A96-49E5-95F6-254FF4C3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404FAFC4-5D0B-4A2A-A740-AC4568E2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25E29FCB-EC22-41A3-A648-D3BA9CD9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FA156C58-5957-4854-9D84-7162BD29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B41ADDA9-7E41-4882-97F1-76CDF664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D2C9CF74-A5AF-41B8-BFD9-FD08A84B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BB52B9A2-9390-42A7-803C-86EABB55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680C07A7-9D7B-4AE3-A4D7-17A32B4A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78289A04-137E-4CDF-BBD1-0FFDAA16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B9C9978A-A60E-4D6D-AC11-90A39C38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57B41A7D-46B7-477B-90FB-B5540073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EB029E41-A1A4-4A13-9331-7BB49D0F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DA9D31DC-9500-4BED-82A6-1CBC19CE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965FF742-631D-44C7-A15A-543BC9B6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CFE2BBB5-03F1-4F88-BC8B-4FFF81B0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247861C0-4A4A-4499-B682-76DE2AD0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8F437CCF-AA19-40E1-AB98-37C69A78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4994E0F1-8AC1-438E-BC2A-54FCA89F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624D1744-5876-4269-8C3B-59E8B83E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F69A080F-947E-4405-9ED2-A1EE21ED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FD862672-5B79-4C12-B45E-1E1BBFA1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B76F2DDA-F631-407A-87D8-153BCEBE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E30BCE9E-0B86-45EF-AF88-17A5AB24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91165744-D81B-45B9-9265-4BA686DE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5295FC88-B83C-4AC5-B263-0777FC55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6D13E372-E918-48AA-BB61-BD31213A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9025AE76-AC93-4E9B-ACC8-1FA56387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EDFE214C-87E0-4F20-9219-F23E5AA0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E9599E94-BBE1-4225-A513-C36704A0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73B425CC-EC33-4918-B6C7-9AB9B42F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65D6292C-372E-4ECC-BD7D-2439F454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F12F7F61-996B-4952-9277-96F77BE4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2D254026-B610-4002-8D12-71463892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9A73F496-6CB4-410D-A5BB-521FF218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2E9161D0-7FAF-47D6-826F-885DE796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20BCAA14-9412-401C-A028-BEE1F09F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ED338411-C1F6-480E-98D4-F76D54B7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964DD9E8-E210-4B07-AB88-8632F3E6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543AD9D0-76F7-41C0-9F87-9E389974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E237284F-F1C8-4ADB-B605-167805E1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F23A88BF-BAA8-4AD8-A053-30AE464B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AC26D131-43BC-49C7-B11B-FC70E26F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8DF8D4C9-1661-4E02-9EB4-56EE8BEE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A6BB5C99-B0FC-42E9-A115-1FF958BF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1D0BC6A1-BFF3-4DA8-B017-578CAE27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480BAC2D-050D-4B8F-878D-D4E4ABC1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F70A22B9-BF55-4D9A-9BDC-FF22B7F8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BCF99126-9175-440D-A1BF-03B96C95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A583153A-FD7C-4407-BE00-B45F1C6C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3C1B7958-E361-4629-BE4C-F42039C3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2FB4CF0F-F3B7-4EF2-86FB-D957B70E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92DE53A6-D91A-4B1D-B3BD-DD952F19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B79B6663-F5CC-4549-A353-F5BC047B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7E6E0449-2E78-4474-BB16-EB26AB2B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EA0F71A1-EC9A-46DE-B639-E6720583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3A01C8B8-8DF7-4B32-B8BE-86B3C13D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F6B1DF56-8C3D-46D2-AE64-2DB19612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3DF47C46-5B43-49CF-9B92-1CC01252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5C215F59-6AE6-4441-8FDB-817072D6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60C5F2E2-1AEE-4CAD-BBF6-A540CC37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3AB312AE-1547-4079-9105-17CCB186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08BB42C4-682A-4573-971B-DD38350D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3B39AA05-B05F-4E4C-BE38-3FB10945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7BF8AC80-8C3C-4B4D-B603-324A7F18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DC6AC27E-084F-4D79-8EF7-DA9ADB06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C8A5AA0A-0661-47C5-8F99-B94CA414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8F81420B-4201-4F5A-9E86-05847785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5D8E3286-05E9-408F-84C7-90DED1D1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ADA142AD-21FF-4D37-B7BE-15468AD1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B5A30040-3299-4EBA-BCC5-5F0FB351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69138691-C89A-4AA2-9127-E633CF2B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49C88968-E954-41B3-9DC8-7CCC0807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12DE4D4A-F14F-49D2-833F-D4B53BFC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AD4CB7E0-FAE4-43EE-9F8A-5FBC7DD3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991EE8FE-8FB9-43E5-A4F8-0EA15389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1B7A70D9-31D5-43DC-9E13-080E3509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7DCCF142-E4D9-4BD6-BC50-BE3CFC51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6D1410FA-29D1-42F8-89C8-4624DFF9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1E9F89AD-6040-4273-81B5-84E36D83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A40FE12C-674F-4E26-8500-D0BB1817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C3FEC180-6356-4EE2-AB53-ACF38DC4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652F71A1-A625-442B-9AF2-E1A5388C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1B96C960-5AFE-45E0-90E2-A628E688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49A932BD-2E33-4523-AF3E-DBBF5A96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A3798825-F855-4358-803C-14BF2FBA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99A00DB2-0B80-49CD-A89D-6C8C9020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702C9C32-BDC3-47CD-A1B9-E2E2535C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0A649A1B-54F6-47A0-A29F-810D9572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56BEBDBB-61B9-4F2C-84FB-80F2446C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E55EEF14-939A-4CE6-ABE8-A720DD1D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07E6D1EB-0A89-423B-872F-6F27451F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554FE03A-7DE6-4382-B79B-5D3DBA67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D983F685-4B2C-472D-818E-F041904A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78CDEBEB-B6AC-4FEF-B2C1-A435D583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CC163333-687D-4FF7-A91A-A16F0C89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CDDB28E3-83BE-494B-AEE1-7FBEC3B4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2494071E-2D21-4062-9141-D0B9E0D2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296D1581-9704-4818-A199-14A10FC4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D71CA784-1CFF-4F10-AA74-57C3CDE7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E752E0D9-6A07-4348-B8E3-0D56F576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C0A71BF6-4CCB-4C73-8273-301BBF1E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6532BE72-C758-4194-977C-92CFC6F4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8F673E63-6610-4F80-BDE8-D8611C72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BC3119C1-8296-4B6B-AF50-62B32D8A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5D345DF9-02AE-44D9-BBFF-AB592B7F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AD1BBFF2-08B3-4B80-8C87-C6FE8D11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041E48D9-BEED-42CF-8CC4-BBB23153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9F1434A0-56A3-45F9-8B9D-2B794E0A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C62B70FE-0544-4AA4-9B31-1690A184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B7A2AE1E-7B6B-40A6-B22F-1DAA122F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DF2CBE68-4AF7-4851-B5B2-B1C5D66D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C9B984CF-09FB-404E-B576-E2D4A4F1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65BBAA73-CE5C-49A2-8C7C-1B74F3BD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ED490F0F-E991-46F1-94E6-BA38CABD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2A448E05-2235-48F4-806C-FAA165F0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3F2351C4-874B-498E-93E5-96775792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FBB7BFCB-3077-479F-9B4D-185D60E4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0964176B-7491-43FB-8EB3-9DB67066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599C0FF6-E7AA-4462-848F-E44C4352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5E8FE49F-42E7-473C-B2F8-A4029C0B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B3F19B74-5EB7-4A68-BF63-4245F655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940D76A7-BB99-44A3-B251-80FD6970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FF104F84-4413-49C2-91F7-79101EE8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8DFB7738-C1B7-4CAE-97D1-20C13C43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D7E2E899-A34B-410A-A8B2-E3E0CCF7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7C44C7E2-23A0-4B2B-94D8-8ABF5BA6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D3DBAE39-830A-480B-95F1-F996FFDF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2CD96DA4-DDA5-4719-A7F9-2023AB32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62E07AE6-DE5F-491B-B672-330EAC2C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AF7489BD-E35F-42C8-A244-AE68109A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97DA4896-6F1B-451F-8585-407CA080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1392CC10-99BD-4132-A83B-FC9A547F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F0D91D8E-71A0-4F5F-BFF2-90D42920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9D643766-37D1-49F3-8EA5-16969D1D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C81F925E-C7BD-4677-B9BD-50A38365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E0172540-6369-4BCF-B07A-0FEC587E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7AA53E43-21FC-4FAE-AF61-6C7A8876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EA0D424A-FF94-408C-9B60-10BB16E2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8004AB0A-18E0-4D38-85D9-4DDFFAD6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64138D56-CE34-4EBE-851C-1AEA59D8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5D1FFA23-FD09-44AB-A3DE-38DF59F3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DCED0851-9CEE-4509-B55C-F5803871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84552CB4-91C8-4F2E-8907-3806E09A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BA479171-FECA-4274-AC91-A7175DCE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B5C00C09-81CF-431C-8B9F-083C62CA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12501BF6-EC60-4CF3-B45A-DFF73813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7BD0CA2F-F285-43EF-A0E8-D4C05338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7517FE22-B3F9-4CD7-AB4F-CE0E8B5F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DBEFE96B-F7F2-4E92-A622-C2E1D690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D10815D7-7FF7-4ADD-B59C-2D751A35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082963BA-CB2A-4B22-BE18-11776D9E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96F3FE75-579C-432E-A95B-FBB52D4B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C90C5F16-26C7-46DD-9CE2-EFF9B4C4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83AC292D-EAF9-4954-9AD5-D4D4B97A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400FFF9D-084B-4800-91EF-12619479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0EB303C6-B85E-4B5B-B967-508A0311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A91D7E9F-03F3-4667-AC16-771223B5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EB02CD89-4209-4F8B-AE49-2EE7F1E3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E8EBD789-490C-4851-B581-85685943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8611075C-CF95-4714-AA46-827375BD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17D6F082-421A-45AA-9F07-71907777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E53A61BD-478D-4D01-977C-370F005F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A3D79D2B-7307-40ED-81F4-277B80D2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A6F05C90-F589-40EF-86B6-CAE03ADA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ACD1ED15-38EF-40B0-82B7-E5D76316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F38667E6-9247-4F09-B354-6CB23F30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449AAADB-427F-4F15-8557-BCD7B29A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C12D15D7-4593-4EFC-B4F0-0E2CD446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092DF53C-6D6F-42D1-BE8B-C98C1CA6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A53F5D86-7A62-425F-B2E8-1266F8FB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F729FC84-9A1E-43FD-913B-BB609916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66A755BA-BC2C-43FD-BB30-A1BA6A5E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F52EA364-FF91-4EA9-80A6-2AF23F89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7FFA3574-4843-403F-9051-9C2776DF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B891EF17-CAAA-4AE0-9AAB-BBEE5EF8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98E8A8D3-4476-4C1D-B7A3-07F23DB8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7EC9E227-6491-4D80-AAB4-E5918517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1603802D-56CC-417F-96BF-AB4B19A4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1B4FA06F-3258-49A4-8547-2456A86C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E4939DD5-8B8A-4735-B4D9-AE4C1A00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92FF5DC9-0242-4999-9092-BC6B1B14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30A4BEC5-7AD3-48AF-AAA1-A2DB4EFA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DC9E2BC7-A9BA-4688-9251-E08BB607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BA5C36E4-9D6A-4761-837C-11B61671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73236A4E-17E9-428D-A537-8D53D9D4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BAFD4800-CB45-4555-AB42-E5107C57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02F658C8-7D13-4604-8809-D3675A79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84CD476A-B88F-4E6C-94DB-0C8E2B08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99AE44E9-91CC-4CDE-A56B-3A92268A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354705F2-F780-4C5C-94E1-03732D37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2F87C3D0-372F-45D1-840D-57AB9428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8F5E57B2-2734-486E-8691-DA7D4792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FAF704ED-B552-4BB6-8822-0A623DC9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F73D2510-5EDD-4334-B00C-E0F6D153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CD5759AE-21BE-488A-8114-EC083AE4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AA74A76D-4373-445E-9FED-43AA8622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A0AF9449-8B83-45BC-8D29-25016B58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134FE71C-FFF9-4AD2-8ACD-A3FFF873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D2D20344-8705-4375-A204-725B35B2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714219DF-8AEC-4F32-83FA-8FE808B6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1E6EBFF3-56BD-439A-A51F-301C388D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F92D3DEC-A9FA-476B-8E92-EE5F2CE0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B1924378-E348-42A6-9670-E9B586A6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EB26453A-5747-4BAA-9299-CC1AE8AF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5C03798E-D4F2-4C1F-9880-6C3F55A6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F353DC93-C2AD-4F0F-9258-483EC19F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346AFDB6-1605-4269-A7FB-B48E81E5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FB763B81-853B-44B6-9626-8CCA4D00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69F0B793-D416-449B-8EC9-B909A0D7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8AF2F66E-066C-4A61-A46A-50121414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60F081FD-E3A3-45A9-8292-4365B41A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954B564F-2FED-4857-9183-8FA49F58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F5C1735C-BFCD-439C-A536-6013C3B8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D52ED901-F3F0-49C5-B696-01FF808C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A305802B-B59C-4146-8F80-73F1209E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05D6AB7A-2F35-4833-80E4-FA99E2FE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DAA72A05-1965-4E99-A8B5-CEAC3E5F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BA71CF95-76B8-4712-95C2-C39432EE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10960C10-283D-428C-9839-D3B8D95D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92DF007F-8071-431A-94B9-6499B614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04167215-C87F-450E-9102-CC8C76AD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02F965BA-C852-4000-ADE8-D8ABCDE2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1DFAE8F6-AEF8-4808-A325-1CF4CD52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E4E7DAA6-A79C-4BA4-ADD5-8FA06A34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7A3661E8-D416-4F36-A46C-863A7DC9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5109F8F7-DF8F-44B6-A43E-A1B9AB07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3A29346B-1B6E-42B0-95C1-E2E45196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684FB0F3-45B8-4E0F-8E04-AE568263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0335EAE5-CFFE-40BE-B0F9-408EE365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4D6745B6-E184-4699-BDAB-8ACE6C0C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D8E1D000-4F4D-483B-B26C-146C03C1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91AC210E-DD21-4084-A142-C0B27BB0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6D7924C2-562B-4A68-AC41-0A507494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7D1A7B7D-69FC-4631-8145-CDA9C72F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8DB4F2C3-BE2F-42C2-AB10-17AB1D26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2009ACB7-232D-48FD-8838-1515474F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A5A51789-973A-4ABF-9A24-A9FCFEC5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96E303F9-9F67-45D4-9650-86CEF0A1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7185EBA9-5BAA-426E-8998-AFB56680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6D75C695-8C85-4F3D-9403-A3DEBAFA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C630C4FA-772B-478F-B775-1002AD23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CDE716E8-EA0B-42E8-9323-98324416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8E2D3E1D-A51C-42B3-9D20-9D30EEF5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37ABB6B5-AB55-4AD7-B228-8EAA59D8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B25276DD-4E00-413F-AF9F-2DECDC63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EBD99971-2CF2-4E03-988A-6C0B6690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3721DDA6-F885-4D5E-ABF7-9CA2B820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AC3C1188-8CE5-487F-9F66-B73B3E47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90988386-34A2-4F50-BE52-4AF06254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DA49AFE0-AF87-4559-B71D-23FDFB58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7242B8CC-E5A2-42CF-91AC-7651A73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45D14C48-4531-4790-A0F7-BE068AC9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C3E6013F-F1FD-4276-AFD4-B073E752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AFA5C257-6432-4910-BCF4-BAC4790C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676EC137-1275-44DC-ABE4-7079BD53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F0E3EDD6-FBEC-4842-AE17-F4349E16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40D588E0-8720-4824-AEC6-FEB1F9F8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10C377C0-1E96-407C-83AE-63115143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EE772BDE-2A82-445D-A63A-4845798A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D325D09F-5346-402C-87ED-BAA65C10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15074476-885E-4374-BB1F-83EDE60E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3DCFF65A-B865-4C15-95CB-1412C8C8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0D8CE7F7-8B0E-4222-90FB-1DC7120F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210E946D-6502-4F87-9E96-8B5DBD22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6D2FC9FA-455D-4172-A2B4-5AE7AF79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BEA7FA72-1BD5-4C24-B08F-4844BE06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06374B1B-F037-46A4-BB3B-80AE4FA8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203078E0-D20B-4BDC-86E7-603FFE20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4FABE5F4-7087-496A-9AB3-3ADA9A88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18449500-E604-490F-961A-6747E4CA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B5C26017-CBEC-4C4C-992F-B5223FBE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6A6A5B41-3B1D-4C85-8FE6-36A661B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2E0A7A80-004D-4208-91FA-B09A4634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4A18E5B4-6460-4E5B-A416-872BE723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F21C4819-A930-408A-88EB-3E43CD9D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5ACB234F-30E5-443E-944F-95FAD1DC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67717E6C-8A69-4E83-98F4-BDC0E449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7974F465-D31B-43A4-B6A6-3D3A2811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4F02570F-77E1-4CED-A861-3CC8349C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BF0F8E37-3283-4BEB-8B3B-934451BB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AF3A7E6C-C5C4-4BA7-B48D-5D05C1E8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EFE72CCF-D641-4556-9128-0E57CC1F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3F41D718-79B8-4465-8D01-1B32F061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A746252C-5141-4285-AAC9-18379A91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F1083C0D-63CE-4BC5-A65F-DCA730C7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D2B5CC0D-8758-4BFC-A11D-65525DC4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E0345AE0-58B1-4DF1-B8FF-E5128FF8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95CB4CF7-12A2-4F76-9601-2B7D0288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2E8BCCE3-5AD5-4416-B9D8-5CC926FB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B54FAE3E-A362-4546-8921-6345AFBD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D6BBEA47-2630-4E02-A85F-96251D42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FCE33D5F-35E7-46DC-9878-B118B9E5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92AF8980-8480-42ED-AEDB-BFF7763E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D6F40D02-859E-481B-8CC1-60FE90C9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85D611F5-043C-4920-9A1F-D7D19EE2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7D8831D4-FBEF-4D59-A5D0-96002290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8D6F43D4-AE0F-4877-A659-2FFFEDE9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5B9CEE61-F30C-48BD-A647-DA5561AC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2AA5EF4C-0374-47A7-8024-A79E90E4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2CDBBF21-4AA4-433D-9F12-CB1887ED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243646DB-7CE3-45EF-B0D5-330B8647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CB9E0302-41F9-4D90-B032-B6FF69BD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5CCB5F9C-26FD-4E2C-867F-70DEC7EA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922C6780-B8DF-4BBC-922B-3D76B913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8B4901EB-04AA-4673-A83B-ADA2DF2E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B9AC921D-4831-457C-B1B6-1B29E0D7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ADD2FA9B-9196-437F-AF20-F5614A8F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2075DCF8-E59D-4DF5-BE74-0C117B0B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0BAD2D16-42AD-44F5-BDCA-139F3953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FDB83B10-6A87-40A7-AE85-C0ED5217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1F67568E-07A4-4EA4-8D49-8C2DCB45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FDF0470E-55B7-41FF-9C9D-199ACF7F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983EFFEA-BF1B-449A-A0AC-87A26984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19D932D2-F545-44E0-A519-64EF84CA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E9A30196-5115-458A-9920-FA553E7A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0A6F62B5-F93A-4904-9153-B448BE86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CDA6512D-CB07-433A-8AA3-E7E24EE9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91D8CB60-03E3-4763-850B-2D4983D1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3ABB2A46-AEAF-492E-81EF-B33E71EF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52FC5E18-F58B-41B8-BC88-572435DF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49D8FD89-33DC-4C23-9EFC-6499B295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68D4BFFB-61CC-4B3D-94E9-BAF86965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D67A8575-7F68-461A-AE33-D9F299E7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A799BC75-09F2-4EE7-96E9-AEBD14BC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6FED2FE8-4C3A-4C53-86D4-3B998281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65BEC7C5-E8E7-4071-853F-65CC06D5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BD2A52D2-3BD9-41F0-AD2E-556767BA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4FCD5070-832B-4B1D-A6B6-7BB9CECF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12710BA8-F413-4870-812A-03AF6BBA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CC5028A2-09DD-414F-9BD0-07AC825E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1C94EC8A-42D6-4C3A-86BD-E11BDFB5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7200A38B-8343-4BFD-9A69-B5A43999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5E9AA2BA-F11C-49B5-B2B8-31646BC1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BFC0AB3D-6F09-4A7E-8F22-99B2CF27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04AE1815-D325-4B28-B5A7-6BB0D2A4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6871A198-2978-47DB-8F26-361AB6B6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B4CB6294-FB50-4F41-B562-E9E90CC5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D75B50A0-1182-4B30-B2AF-0AB5D71C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74685448-1AD1-458E-B25D-B419EF4D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326F41FE-0E5C-45AE-A485-E3B4B0A4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F4F3235E-38D4-498D-BFC0-F2FF12C4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BCE2CE52-B6E5-4F7D-B3BA-7192C88D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42249152-AEE5-40CD-8E39-34673ADB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0B5825B3-297D-48ED-AFCC-5D2B56E5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23531943-B1A8-4A1C-9CF3-9B80DA12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F117B2C7-D6D5-442F-A185-05C1F314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F8C8011C-9340-4F2A-960C-D3749D8C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A7117FDD-2457-4379-B4C4-5FE5E3C4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38076711-E301-436F-9430-EE684751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BCEDAA44-18C2-4F4D-B7E4-EAD947A1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56784688-BD07-430D-AA6D-3CACB3F7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EA259994-0734-4E31-9F57-44EE5493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6295AA5B-2B30-4071-AB15-9618A0E0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C600E941-9E85-4481-8746-E5FC26F1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8575134F-A020-489F-9775-F922548E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013FC99C-47DD-465C-B267-26D77040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EA7B1B00-973A-4C4A-B666-8DFE4596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F31D1EE8-39F3-44EE-A5F9-6047141D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0ED30D65-C4F7-49BC-8F14-6E4DD185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F7A6E9C2-E628-4A91-A9FB-E1449963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B6708B19-84D0-41A7-AB14-DD4B48BB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8F6E8CD2-A7D7-4AE6-A206-4D8A87BB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692DD1EA-9C50-4EC8-9A0C-30B16C0D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9D6411F0-522D-443F-ABAE-D2A333E5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0445AEAD-5F2B-4BF6-A3A5-5737103C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0F77BF52-A63D-4BD0-8C58-05459B9A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7E5B4B13-A597-447E-B183-7A623DF5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27D1D1B9-ABDD-4C3A-BD8A-9A139A22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A902A3F3-A488-4646-B0AD-95ED83F7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466FB39C-A38D-4E9A-8742-2CA2FFA8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73A5664E-E491-4745-86A9-97A3DB7E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26695175-47D5-43AB-9A7E-901577F4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5A32F2B5-3FB9-4CC0-AD56-4143E179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91CFF6D1-9EB0-43F9-AA86-1B8C68C4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E7A28E06-99BE-41F7-8B21-BAFE1A8D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7799AFAB-4125-4BF8-8A10-38D1B88F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3F5A134D-53A3-4FED-8B01-6EBCC71E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F0514752-2DDC-4B87-B07B-107C9D6B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712024CB-2E27-49F8-8374-7A2A7B42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19033E87-C553-4EC6-8D6E-083A9081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95BA3BF2-4953-46CF-95B2-1CAE7115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06FF037D-A5FE-4264-80A5-29E2C000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115EA08D-F677-4644-8D7A-928B2142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38BA549F-0D43-4D29-B1C4-F69A7300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0223ED58-7571-44C1-9998-A27DE9D1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094305E2-92CE-4E6D-B919-53BB41B2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1A421673-180E-4F0F-A1DD-3139B808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6C46E3D4-6930-4F5C-B4FB-DB52E5F9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9AF158C1-3BD8-417B-ADA1-EFF61030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AAFF1AA4-0B26-40FB-9B9E-D4A861C3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4A4AB83A-D361-4DC2-AA42-1CFA8DCC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980A955C-ED57-46F2-9B73-049F2529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FEBF711E-14F5-4F20-B429-EA3A7CA8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119D1FAD-EEF7-4AE1-90B5-ECC16C98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F1097194-09A4-490F-BBB6-B170A07C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7EA679FA-E862-4F3F-ADF3-8966ABDA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26DF9FE4-3D7E-4037-8A04-D22F9565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BA503E29-C476-4556-B7D1-3C149FD6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E413F0DC-45D1-4F28-81EE-09428310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BF3755DE-CAB9-4E6C-966C-A68042D4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DCF55A16-048C-4F0B-BC23-C1AF782F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BDC47D63-684A-4E17-A938-9CED011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5CDA5A00-1CB4-4A6D-B025-22A84BCD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2FE562D6-8EBF-45B4-A3E3-94C678BA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CDD1858E-BE39-4161-BA9E-E85E1B23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E7A64517-B55A-4A51-9C10-4EFA515A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9BE4F8BB-A6D5-49CC-B225-73B24CC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B1477A25-CD8B-40AB-AC27-04D20C4A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B7C4FAA9-29E9-4E01-B622-1E7BAD48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59044959-BC0F-4E55-B0A4-F077843E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827C801B-B472-4CB8-A24C-3DB71894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2243D20E-2D0C-472A-942F-E87438D6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F82A2307-DC54-4033-A606-CC458988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AB6B192A-FC34-42DD-8DFB-7D107C1A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D4D8951C-972F-4209-A0D6-43B50141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9EF61A6B-4F66-438A-B162-73C4024E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577B4AC6-0AB1-46F8-BD8A-EE7DDAAC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2F05821C-88F1-4F4B-A718-7A93A2FF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81735351-7DFA-4D23-ACF7-FD4EABD3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7EB04FA4-0CE7-4313-A8A4-B11A3752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FD660F4B-D117-4F77-B72E-A80D6FB9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A46D986E-D756-4EC3-B41D-51209A2D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AA42A17C-05AD-4951-A178-6E7B1239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F1F114A6-1848-4721-8A8A-345272CB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CCAA1389-DC8A-4E68-A2FF-88072A82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4F174B80-A619-4D1C-8339-3D016E74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CA5B7E70-5204-4F4E-9C14-6856E2C4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EF3B962E-DADA-4A9B-9BFD-4F3731D4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4606BFD0-1855-495E-BBA5-07BE1EE8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E569D1F7-AF94-46E7-9228-D70C7CC1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0E1CA9D8-E62A-44DA-B8C9-E5C9A864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DE973F27-98B5-4799-B625-FC96836F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5789665D-928E-47EE-BE63-F4FDACE8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7C69F309-F8D8-4375-B4A5-56A2B207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7C30399A-7992-4955-BEAC-3E4069FD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31514AC8-39B0-4929-B065-DD3B2BAC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5002EC75-B800-4958-82D7-8A933988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41D91B4A-5F58-48C0-9A64-386AB469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34DB8AE1-7A96-474C-8AA2-68885F47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E5A287C9-3B5C-436B-9CDF-9ADAC963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E97D75E3-F122-4125-B927-80D43C65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1AB209FD-1FAD-44E5-B3C6-B465C0CB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D02F44CE-5A04-424A-9DE7-55EAD05F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5FF9CBF1-BB85-4234-84A0-76A291D4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BA49FA46-7361-4EEE-A85F-ED070F2D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80E95B30-7937-4775-A7CD-93399055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F7510769-A0AB-4ED2-AB8E-C523484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6583E773-4DF7-4133-B18C-4DDB2A4E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5FC80E52-5044-4510-B47C-38D4D578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222DBA3D-2135-47CF-AE5E-A35D71A8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2CFC4F66-0A6E-4A1B-9AF4-71D6E347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4CD7C6F1-27D6-40E2-B639-C55C7E24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3F850F6A-2408-4A76-A751-C80F6029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2BA151D3-F42C-48DF-A8D5-D72B6C95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CF8FBC5E-8531-47FF-BEB7-F31DDD58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EB640994-8883-412A-94D2-464C414A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B3FBABC7-C5D4-437A-8B8B-44898455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2A7571AB-1E94-4F5E-ACC2-1EB43736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F6C70653-58CC-49DE-A34D-76870B9D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04C91439-06E9-4215-AE80-9C8F45D9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E9FBC8CC-995B-472D-B36B-F5882D86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5289C463-F65F-49CC-8427-11B3448A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39ED3118-94D8-44B6-AA7B-252567DA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1F03F474-F883-4C79-86F9-BA287E23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54284F6B-4D95-42B4-839D-324B9BD0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C461B284-3FCA-4DD1-9680-3D5CFD20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AD871630-B945-4969-86F0-D3E6040E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D12B1952-6617-4972-8290-9D720970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76F94274-9E50-41AB-9997-6341A763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000EA4D8-5174-4A74-BB61-E4DB2C9C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E41E01AF-8CD0-48A8-9214-1206715B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0D829B5C-B934-45A7-B323-79009A4C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D69DECC6-B093-4129-9B0E-C3E87EDD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C5A2FD23-6953-469F-A4B9-A8F2DF49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DFA2AC40-8621-4160-8CEE-BE3CCD64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478EBB6B-D659-477D-9156-6FD4FE0C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485CC130-1399-4256-853F-1C796580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C7C1CD97-F95A-4A09-BCBA-9CFAA088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6496E2C2-6701-426C-99C9-640BA4E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CC721C8E-898E-4414-9C69-79E89DC1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928B1E50-B2DC-4626-99F1-0AB64F1B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3DC56E58-B5A7-404F-A053-1D7EDF4B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66D9BA22-BECF-4E3D-A23C-EF563967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42FDFE64-B569-46DE-9E6F-1A3DB132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6A78F06B-ACA3-4F36-9B80-F7A372FF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D6CF689C-67C7-4B4A-B063-DFF1082D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B2619FAD-E424-4964-BED8-E3AFECDC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C39CDBB8-A623-49BB-BB4D-1E01B5C3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B9CE8DA8-6F17-44CE-932A-BED7568C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98BFBD8B-0E83-44F6-BED4-B30CB760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C4921DE6-84D5-4921-A781-39413EC9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66157BB7-D69C-44A5-848F-EC25D58F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F0F1CBDD-80F2-4B45-B1D2-AEF5BC5B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D242C7FC-5CE9-4B0D-90C8-0E1C976F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A21D67DD-365F-4C6B-B8EB-CB06DDF5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CA4EC05D-B843-4BA3-8C80-AF472B6E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DBC5A188-F3E8-4DB4-BEF5-E43D970B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7000CC3B-3DA6-47C2-BCD6-E3E8CCB9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CE17D866-9353-4736-9B58-5982C356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1E3EDF70-8F83-42AC-A9B3-75B40E60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0AE82159-9942-4C43-89B5-BBB952EC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7EA7E45B-88E1-4608-AD2C-75846ABB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2224F436-A493-459C-92AA-BA129581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5059DB95-B8B3-44B7-8501-5A3BCDE3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7BF09092-FA59-41D0-97CD-D26CD363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F7B16F53-CDD9-4107-8330-82A10819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8D67DEA3-A861-4D56-A231-67FBD118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A3263E35-A6FE-4D9F-B319-0900051C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98B8E531-FD18-4039-85C8-057FCF1C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1072732A-1BC7-4529-A385-EE2A07D7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DE410B93-7836-4358-AB69-C7FCA974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EA215029-4046-4B3E-9307-3C69ED2C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BB225385-3E30-471C-923B-C1426195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FB6F5C28-1002-4FED-8239-39B92E2A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D1073C0C-FDC3-4BC5-AF7E-E985BE37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2A567761-18EE-47AA-AE54-0F72C1EF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4FBE349D-E735-4556-91C7-B7D4E8FC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808C04E9-D50C-4108-8157-E112BB6C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4A5255F5-1904-4AA2-AAFD-90791323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B7773CDB-82A3-4654-A07A-0A4D94B3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2307D4F3-0F66-4211-AA5D-629B689F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1460B20F-62C0-41F1-939F-FC8C2C5D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5CC78859-89DA-4BAA-8495-44E378D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AE22676A-1962-45B0-9A6D-843AA4E4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9D305396-E672-489B-8BD0-F0F0A565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17808366-A1B7-4DCD-A152-0DE8D6CA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6B57E246-C53A-4522-A84A-8672AD82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5654EBBE-1B13-402A-9F1E-7A9DA726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02509052-F27E-49A8-94FD-741D633C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20F5FDDE-4D0C-462E-AC42-A0BE4598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7709926E-875A-4924-9F42-62ACC722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1AF0F41D-6BFF-452C-8ACA-104C65EC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2BA647E2-6A60-4F62-B20D-7F3452D7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DEC9A16E-C499-4E90-994E-5C24C52C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75A45632-6604-48A0-8F4D-748EC62B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ADCA7964-BA6C-4C26-A1FB-4A952C6F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69ADDF7C-F452-48F0-A15A-A2C5CBA0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6E1F49AE-236E-445B-9A62-ECB085F7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9DB32C62-622E-4397-BEEA-42D683FE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48382163-8BAF-4B50-8AD1-25E2C2A0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C1756FAB-3506-4476-973D-03761A67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100828F7-5D5D-4333-8491-C02C7D32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4EBDE1AA-66B8-4592-832C-6D27B48F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C6D73024-FDBB-4E7D-AC03-7A33E32F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9FA02BBF-FB5D-49FD-A3DE-8500C984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DE99DF83-1C5F-4843-B2F4-C83AB46C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B1126243-1B01-444F-B6B9-EDF3242A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6D5FBE7C-05B6-45A5-A196-AE6E1E10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6027FEB8-43B5-40BB-AFE8-36DB0CA6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ED96B39B-1094-496B-99B1-0970F7A0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BD5229CE-FEF4-4513-A84E-CA054F32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1F3850BD-4F1A-4732-883A-13EAFF88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4FE00250-0650-4A1D-B29C-83C6477F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339AE16B-B22A-4DC1-ACB7-5DDB321D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4BCBECF9-4540-4575-AAAB-DF8126E5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786412DB-A434-4B1C-9C00-21C4FCF8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BF24F215-25BB-4D5A-8B41-727AA877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80ECE799-27A1-4576-B8E2-A144808E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74F7FA02-27D4-46FC-A8CD-F690C4D7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4AF6C3E2-F6E0-410F-85B5-EF9FC110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CF7AE36D-9631-470A-B993-BD59EB51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0C4B5C3E-D546-454F-9871-5FA1CC54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8400E0FD-81AD-44C8-BC91-4DE1815B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4711555C-FB94-4E70-9CC5-88CA9029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A5434D1B-947B-454D-9C6E-3D1C167C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5D864985-22E9-404A-9266-FEA50593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5A621708-A19F-4F6F-91F0-FC75421A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31EBCE79-92A6-4D72-A215-AA12BF67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33CD4E4C-3F24-4711-A10B-9B9A45E0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212F5DCC-EA2E-4648-9D84-17613A0D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C2B27832-8ADE-4DF7-9EAE-56608008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C7C7011C-99A3-4FB7-8241-6463ABB7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AD87AD47-A84B-4018-8B6B-B15C4322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C263091D-27FE-48B8-B00B-9141E860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5CFC9732-7134-4D65-84C3-7A305DBA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4A9C75CB-697B-4D6C-86C2-711DF3C2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2CECC749-91B6-49CE-8240-80F97E63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E3C539A6-534E-4230-9D1A-43A128B7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E6A442E9-F810-4B79-9A1D-9FEBD7CC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78DC83F6-832C-471C-811B-40C96B0B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F044B2B3-1C78-40D1-9E37-26B019A3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5D4C53BD-1A9C-4B37-AFB0-F715F9CB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17D28646-C71A-44F3-B0EA-DA6547D7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C4B42858-34B2-48C5-B11B-A5F2EE79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B01D0D8A-DCAD-476C-93FE-C8417829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E8498CAB-EF05-41E2-880C-711EAE24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03BB26F3-AE8F-450A-9228-E3AC85AD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EA9E21E2-73B0-4E92-B01E-45E4A7CD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5999C929-7B6C-42A1-92D3-3E21BDE4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D820CC09-3AED-4652-AB82-0197B7B8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10B566C7-ED65-421F-BCE2-CA34C25E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EB4DD102-AD84-474A-8189-DD3D331D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519B89EC-DDE7-42D9-9533-F6D128F0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392BFB8C-D704-4308-9A39-CEFD07E5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78E31F7C-7F51-4ED5-AE07-66235C75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F8B5DF35-81B9-4814-87D4-98704B8D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F3FD5030-2BCD-4D46-914E-5F05FFCC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AF23F459-F222-4E33-9756-CB6BBAD4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FAFF0BA4-71EA-4E66-B4DA-11149515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354EC400-B965-4AF6-817B-28354287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A8830A11-684A-4AAD-813D-731DB7E0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1A4C55A6-D3F1-4BCD-AC0E-FBC08551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1EB9223E-FD25-434C-B0AC-4DF72E96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78D31ABA-84F3-4EF8-911B-50451497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A12BDE8F-2EC0-46DB-A029-F6C49803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9A823768-50B6-4B34-BC78-3D8E7648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672C46E8-ED16-4CD7-AAE1-BCE05D1E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574E6550-59A4-45E0-807D-665F0C83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42DC0ED6-806F-47E3-BA42-05607110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3BDDAC36-4759-48FE-BD64-58ED4E3A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39C3668E-C2C9-4A20-8A43-8C8DB2D0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68ECE185-9D28-4286-B0D8-8B1994EA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5434CE03-F77F-4B11-A74E-EF11C018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B6337956-88BD-4937-9EBC-EEBCD870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6E5B0DB5-64CE-4000-B38D-72759C3D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86A0BF10-9C68-41D7-918C-68881BF6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6FBD98AD-5C11-4DC0-9B10-1552A191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F1DEAB09-2016-42BF-B776-F28EABCD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39F2F3E5-2DB7-4FF1-8939-6D652E79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308C4237-4075-473C-A514-E691E159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B7C959A9-150D-450B-A3AB-7F0DEAFF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3CB7569D-0049-459A-A7F4-3F412303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42B6E668-545E-478C-BA1B-CEB0C306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FBB7DB36-F711-4B0B-80EC-5D1A5E75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48539E1E-52B6-4880-8917-08BAB9BB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355DD63F-03F8-4820-B789-64AFAC22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9B42CA42-A6D6-49AC-AD62-66576CCD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0CC31A12-A3C8-49A5-9F61-A0CF02DD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99FA469F-1641-496B-B005-CA6B2029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95E91040-255E-429E-801E-7F03A070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3595DC6D-4ED6-48B3-9950-0F3B1FFE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F62EE035-BF84-46EB-B66E-8FA430CE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89830329-9D48-4859-9BF9-839870AA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E5481778-A473-471E-A417-7009FD9D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AF762BC8-5675-44A9-B531-CE5A5DED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7A612992-CDDF-4309-B80A-C2B61AC4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E2F9BB64-ABAD-4C9D-BE36-0839C0C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9D29646F-6648-4E61-BE53-4AE8782F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67A41310-6BA2-4D4D-B29C-355235C5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A7324853-A786-4EA5-BFA6-1E553941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38C2B270-ECE4-4691-B884-76F9F228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FE5EAAD0-0108-4E2C-89E0-503423D4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A8237E45-5BA0-488A-ADA8-206B7909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5EB4E4A2-4A23-48A8-B48D-73FDA4F5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0B942778-0B58-4CFA-9297-432BA1AF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823F11DC-43BD-4C72-94E2-B8EDE7ED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82803A3C-714D-466D-83C7-E4D4B068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18DAEFFD-35BE-4747-8009-3C5184F6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7C396B6D-0AFB-4ECC-9ACE-4EBACF95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270A77EB-BEC4-498C-9D48-2904F6E8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F5F1FA2A-4D9E-47C7-8A23-7435B370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2CA72170-EA05-4F38-A0AC-5D3055F1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6A10CEA5-7693-4D7C-9BE5-88F170E1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56E2578E-BB87-4E67-BB14-0FBAA107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E1DA1CE3-4544-40BE-ADF8-7972EFFF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C67F903C-154B-407D-B32C-6A67343F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C34D4BB3-8BE7-4FA0-B15E-EDAE74AE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A870CBA1-989B-4CDD-A3E6-4EA4A205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A85BB954-BB20-4FCE-9277-116195A7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6C17CECE-1177-4906-9BA3-082722E5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AD0BD347-8894-434A-A21D-346FEACA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1C75ECA1-5AB4-49A6-8741-04D65756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582C071C-E8AB-46A5-80F6-7DEFE446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1873078C-806E-4A97-A67A-05AEDFF8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D1A6663C-F4C6-4D9D-8BDF-985D8B31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9C9B9621-75D8-422C-B0CB-BC4966E3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2AB33D66-8A53-41AC-A537-1F90E42E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6D0CE8F6-36D3-4222-9398-49337E59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0BEC80C5-B0D1-45BA-9C4E-96A3B304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FD978173-9C5A-4306-95F4-8AA54772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8B40A17E-3FD4-4EDD-9313-784649C9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F4E12584-9834-4B0B-83C7-9BB6A523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FB8C735A-FB71-4160-9324-E87B564F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D78CB5C9-90F3-481C-B1FF-FF4CA892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F3BCA430-7577-4BB6-B96A-076056E5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653AE2AD-CC02-426C-8BDB-F91E636C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E3CBE01E-BCE6-4D92-BA73-6CB35042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3EB1B6B1-9D25-4D1C-88F6-5214C0A6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B0E706AD-5CBD-4009-9359-4861E0A2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4EB18657-87C7-41B4-BEBC-FB4E4B5D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96BB2BA0-62B5-4434-9AF1-130F0E0F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09811DC5-CE10-45B3-A5D0-50F86B1D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5F3445E5-9E87-48D7-A4AF-4388E853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F85C5683-533A-49EF-B7C5-5027D9F5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2E7071FB-C4E2-4277-91CD-1BFD46E5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7050A5C2-E732-4EE3-83F8-71DA45F1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877073B9-258B-4935-9C78-55D41D57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E5A4C34B-9D19-4C86-A29D-16A63D8B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17ADE8AA-267B-4A86-90AB-26307DAE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6025C2A2-4712-4E6A-B65F-5F5A10E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0CAB013A-572B-4BD7-8A5A-8FDCD118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DF784A30-97C1-4BFA-A035-CBCF1B6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AB59B6D8-4666-445F-A701-7C94FF30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5DDEDBFF-BA58-4FBB-9952-5E7805D0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C8BBD85D-50BA-4D94-BFB4-80F5DDE8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54D6E292-A531-4EAF-B9F2-35133F82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868D0D19-14E6-4CD4-9D45-2B119C1B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151F48E4-D5E7-494C-A86E-AAC63F68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271C2CCD-BEA2-4E39-9B76-95F78158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9E4B7604-A73D-4196-B02D-7AD0F00C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3F8F9C1C-EEF1-4B8B-B338-2CD3FEDD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3DD4B21A-5B19-462E-B4A1-7843CD6B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5451B0A0-11A0-4DB5-AEC0-D188FB4E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A7AD9AEE-DA84-4CC8-8266-047130F4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344A25D4-A4B5-430C-9AC7-87164138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FC80778E-89AE-42E8-A4B2-FDB6A70E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B2A14250-1BDB-4710-ABAA-9CBBDA23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DA467ECE-215E-42A8-9C90-8051D6D0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C35D754B-CBB6-4BB9-8D21-E9E7662F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1FDF3AAA-DA70-4F20-B645-4B8F859E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AD95BF05-4177-462B-AD75-5390BE02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597F4DE5-B7E1-4AB7-BEE4-45D474ED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2603AB5E-DE0A-4A47-B09C-7B5A637F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0B14F8CB-505A-4B74-906B-3A153066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28B1A847-7BFA-4838-AB35-0D3C946B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05E3F0C5-E064-4C22-82DD-039CBBA3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E68D691F-EEB0-43C8-9E01-FAC83076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C714CABC-6C6D-4C31-BB7C-F0550690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4270C7E5-714A-4754-82EF-63AA4C6F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A43A1A81-DBDD-4BEE-8487-7DAD48A7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184323BE-ED3E-4EA6-B2CB-2E9DC466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CC978763-EEB9-41B9-9C64-7782FFCD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9D3CCB83-A397-4213-9106-A565266B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963D1D3C-1D88-4D3D-9908-95283268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72FDD9E1-D161-4B0E-9557-586BA36E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77A47265-80C6-4492-9D70-5DE76B81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0FC775F9-759C-4171-B893-5FB23AB7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F35DBBCC-3EB5-49A0-AB19-94084DC2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C37C8B03-40BA-4E5B-BB6F-B2EE8B40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7923C77C-E1F9-4996-ADF1-D9AEB885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10A25878-5B84-4D60-A1AC-6BD65982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92D695B8-2C42-4BC0-9C0F-E1CC7CB9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545DE205-DB10-4508-90B7-1D7225C4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1B68DA80-32E6-4BC0-934F-9A1C789C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63A4F954-370B-4915-95B3-AEDB3A0D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4F4014E3-F611-4F28-8148-B406315C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1F5A5318-08DA-49CA-958E-22FB5040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F9FC6D1D-082A-45A3-ACA6-89905988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A77CCCDA-9F90-4A13-8EBB-11E00570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25818625-E216-40B6-8698-50190B68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1ED4AE64-D11B-4F01-B2AC-2C9F5BF0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262D41F9-0087-4C89-AF02-418B77C3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650FF86C-0A91-4EA2-B008-0FF95AAF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7AFB988A-A422-4C5B-A442-11009618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72345F68-1C72-4DAA-B491-7BF504D3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C1FC9A94-0335-4AA1-B1B8-D03164A7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A43824CF-5F86-4F2F-AAD9-51CE0B2B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D34786F5-F6F9-4A63-9ACF-176B1EF5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06A77943-C29C-44D0-9B3C-9255E982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3DBFD2E2-94A0-493A-A956-8F71315F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A73ACC62-4A08-445C-9040-3074D06E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3D410EB3-2E27-4B0B-899B-00074E71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5A76A13B-D601-4056-921D-3BBAC6A5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E733C711-46AE-4C1A-9907-DA7457BF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8301A43A-CDC4-4875-AB1F-000062AD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25C5FCF7-CA64-4B35-923E-441D8E1C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4C25D565-3E46-4FD6-8523-758457C9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5516B567-81F2-431E-AACD-31AD3CCC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EAEAF81A-E47B-41CF-B6D4-3F6C3F63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3A2E1658-5324-4FB8-8552-4E43A44C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AE15A105-7938-4F4F-9080-308E085A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49F2674B-2FEA-4FBE-9AFE-377CE225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14386E3B-50E9-479A-9C04-A0720E31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64E9B4AB-C5D8-433E-8403-302DC1DB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954B199A-D232-4C22-A611-F0A59875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65EFCE3B-2E86-4799-AEE4-031B0A08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69F69075-FBDA-47F0-8D14-41103DF5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5E2477AA-DB2D-4A5A-8C5F-AE4701F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A4729E5B-810F-4A57-AE41-AFB4B32E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749A461F-1217-488F-B293-58CE86D9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D4989DA0-949D-4613-8509-D771C9BE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BAC3965D-84A6-4604-90B7-917D81EE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BCEA65B9-A177-42E7-9E16-8AF20A79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CFA84A97-3589-4725-9573-052565CA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75900DBB-CBFA-4DF3-BC23-CCD1A016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DBDC6A3E-4026-45B4-8688-7DF0EAB6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DFDB5376-4F92-4740-83B9-21447E67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A80AF6D8-778B-484E-BC36-174BC11B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B3F7BC6F-9900-4758-8228-43C96468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9D472139-6DAB-4651-AC1D-9FE55A3E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DFABE2CD-5787-4B1B-AD34-44D4F8FF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466BCFA1-6EFD-4653-A865-B1C46F66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9256B9D4-5DFC-4115-BF1B-5793F6CC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DA56D1C8-D8CF-4948-A621-03A6AA2C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A47FF1B0-760D-4136-8269-58CD31A9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21265567-4141-4CB4-953A-291BD582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9F913949-33A3-473B-9D93-2543884C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CB937733-11B1-4EB6-AC59-47540431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A3F63658-2E78-41D5-B31A-6AF242BF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806FE252-16FF-41F1-A194-30938082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334F1248-D29D-4F4E-B249-2A2C24ED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172433D9-13D2-4872-9132-DC8F47CA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5333A73E-CD56-485F-823E-09055571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41D02516-ADD8-464E-8332-02897C06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2C0C384A-BFBA-4902-A3BF-FFEF0FE8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2A5C903E-A8B4-4150-A605-4E92E280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77796E7E-EE19-4EFC-9958-B2247966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EAA07EA1-7A68-4419-B698-A7539104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28337999-907B-4023-9832-D88AC378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1871935C-6B76-4230-95B1-1FA5B38A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6C73B7AA-DEAB-46C5-971D-48149E62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B8DAF28A-EAD7-4611-8CAB-FDD925A3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D7DF28E2-BD64-4CA6-A604-0EF352EE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1C8B1DDA-2C0A-4832-998A-F0025D57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C936BA28-393F-4997-A7C0-CAF864A7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9E83D1E7-1026-4A81-9F69-534B65A7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C6CF08FF-E81B-45C6-951B-87130712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70DDDA61-579E-484A-845B-1E16254F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B98E243F-114C-4A54-B4B4-5D5CDCE5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8EE1459C-D4DF-4A67-A41F-3909DAC5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16CD1076-36DD-4E39-9365-500CBDC0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B695D572-137A-4E66-AED5-67078BAD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0366CD77-F09F-4AC4-B1F3-F52C1BDE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E817BABC-1D9D-4163-8EE8-23125B01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903C9554-D664-46FB-B302-120D9DC0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219B7545-9DAA-4A18-A822-B4E59AFE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80B827B8-CDB0-4FF8-BCBF-ABD5529D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04B46990-4A7B-40BE-9D8B-238D696D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803DA3E7-C5F7-4C1F-9F92-DD29A76D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502F1D34-C4B0-4EA3-BAAF-F45380A6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C3E40974-2228-4F26-8CAB-9597D8EE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20D66590-0A23-4665-800A-4E7EDEC0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8944F885-4B9E-42F1-B9A1-109C6237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7A2C2E1B-2966-410E-8EC0-5DDEB53C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CB05E1A7-E22A-4426-9389-5660A13A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9A7F0C45-EA96-4D0D-923F-DCCDB480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B70CF943-D0A7-4982-B5B7-66B2D564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63E43FEE-E98A-4F93-BFF0-2B608EAF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D1D9CF76-7D43-48E1-A230-F1AAED68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C5E1A9D4-0312-474C-888E-30D13F8E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B654727E-04C5-4219-9985-08C40178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DD8B7D4D-F91F-4877-ABB1-92520281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C4117EFD-2C4D-4FA7-B19D-16515110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B906CD02-B58E-435E-A872-D32B4573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BE526DEB-5E7E-4C1E-A28F-8364B2DC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AD804213-2932-4414-8B32-300A7BA2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62DE9DA2-FE1C-453A-938B-EB6011C1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25A865D5-872C-4BAE-9873-CEC9D10F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16FD456A-67AB-4605-97BD-CB89B75E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8B94C496-B743-4376-80CD-BFBCD9E4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935FC32D-B5D9-4D7F-A6FA-50E7972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E327A6B1-BBA7-47E1-8FE9-51EB0D2B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3E9360B1-8FDD-4D6E-9F3C-0D77178B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A923DFA7-597E-4C50-9A8E-F3A71986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8468316C-BA71-4249-8B3A-71C69541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A8C7F340-0F26-47A3-B119-3A81C8E5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5AB8-5D3B-4A22-8041-E16A838832B8}">
  <dimension ref="A1:T39"/>
  <sheetViews>
    <sheetView showGridLines="0" tabSelected="1" workbookViewId="0">
      <selection activeCell="O35" sqref="O35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10027.370000000001</v>
      </c>
      <c r="C8" s="21">
        <v>627.47699999999998</v>
      </c>
      <c r="D8" s="22">
        <v>11154.86</v>
      </c>
      <c r="E8" s="23">
        <v>408.96100000000001</v>
      </c>
      <c r="F8" s="22">
        <v>7611.77</v>
      </c>
      <c r="G8" s="21">
        <v>417.07799999999997</v>
      </c>
      <c r="H8" s="22">
        <v>17285.080000000002</v>
      </c>
      <c r="I8" s="23">
        <v>404.56</v>
      </c>
      <c r="J8" s="20">
        <f>+((H8*100/F8)-100)</f>
        <v>127.08358239936311</v>
      </c>
      <c r="K8" s="24">
        <f>+((I8*100/G8)-100)</f>
        <v>-3.0013570603100561</v>
      </c>
      <c r="L8" s="20">
        <f>+((H8*100/B8)-100)</f>
        <v>72.378998680611176</v>
      </c>
      <c r="M8" s="25">
        <f>+((I8*100/C8)-100)</f>
        <v>-35.525923659353253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5413.74</v>
      </c>
      <c r="C9" s="21">
        <v>402.29399999999998</v>
      </c>
      <c r="D9" s="22">
        <v>3466.56</v>
      </c>
      <c r="E9" s="21">
        <v>306.14699999999999</v>
      </c>
      <c r="F9" s="22">
        <v>2760.59</v>
      </c>
      <c r="G9" s="21">
        <v>318.88</v>
      </c>
      <c r="H9" s="22">
        <v>3256.95</v>
      </c>
      <c r="I9" s="23">
        <v>323.72500000000002</v>
      </c>
      <c r="J9" s="22">
        <f>+((H9*100/F9)-100)</f>
        <v>17.980214374463429</v>
      </c>
      <c r="K9" s="23">
        <f>+((I9*100/G9)-100)</f>
        <v>1.5193803311590699</v>
      </c>
      <c r="L9" s="20">
        <f t="shared" ref="L9:M10" si="0">+((H9*100/B9)-100)</f>
        <v>-39.839186957630027</v>
      </c>
      <c r="M9" s="25">
        <f t="shared" si="0"/>
        <v>-19.53024405037111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671.05</v>
      </c>
      <c r="C10" s="32">
        <v>1240.798</v>
      </c>
      <c r="D10" s="20">
        <v>546.76</v>
      </c>
      <c r="E10" s="33" t="s">
        <v>16</v>
      </c>
      <c r="F10" s="20">
        <v>427.19</v>
      </c>
      <c r="G10" s="33" t="s">
        <v>16</v>
      </c>
      <c r="H10" s="20">
        <v>373.88</v>
      </c>
      <c r="I10" s="32" t="s">
        <v>16</v>
      </c>
      <c r="J10" s="20">
        <f>+((H10*100/F10)-100)</f>
        <v>-12.479224700952742</v>
      </c>
      <c r="K10" s="32" t="s">
        <v>17</v>
      </c>
      <c r="L10" s="20">
        <f t="shared" si="0"/>
        <v>-44.284330526786377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46_48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2023-12-06T08:45:13Z</dcterms:created>
  <dcterms:modified xsi:type="dcterms:W3CDTF">2023-12-06T08:45:53Z</dcterms:modified>
</cp:coreProperties>
</file>