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96313C63-194A-45A0-8260-6A262984F504}" xr6:coauthVersionLast="47" xr6:coauthVersionMax="47" xr10:uidLastSave="{00000000-0000-0000-0000-000000000000}"/>
  <bookViews>
    <workbookView xWindow="-120" yWindow="-120" windowWidth="29040" windowHeight="17640" xr2:uid="{9548601E-FAD5-48C1-B91B-D72508530627}"/>
  </bookViews>
  <sheets>
    <sheet name="47_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L8" i="1"/>
  <c r="K8" i="1"/>
  <c r="J8" i="1"/>
</calcChain>
</file>

<file path=xl/sharedStrings.xml><?xml version="1.0" encoding="utf-8"?>
<sst xmlns="http://schemas.openxmlformats.org/spreadsheetml/2006/main" count="37" uniqueCount="24">
  <si>
    <t>Rapsų sėklų ir jų produktų  pardavimo kiekių  ir kainų suvestinė ataskaita (2023 m. 47 – 49 sav.) pagal GS-11*</t>
  </si>
  <si>
    <t xml:space="preserve">                      Data
Rapsai</t>
  </si>
  <si>
    <t>Pokytis, %</t>
  </si>
  <si>
    <t>49  sav.  (12 05 –11)</t>
  </si>
  <si>
    <t>47  sav.  (11 20–26)</t>
  </si>
  <si>
    <t>48  sav.  (11 27–12 03)</t>
  </si>
  <si>
    <t>49  sav.  (12 04 –10)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</si>
  <si>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</si>
  <si>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</si>
  <si>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</si>
  <si>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</si>
  <si>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</si>
  <si>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</si>
  <si>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</si>
  <si>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</si>
  <si>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</si>
  <si>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</si>
  <si>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</si>
  <si>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</si>
  <si>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</si>
  <si>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49 savaitę su  48 savaite</t>
  </si>
  <si>
    <t>*** lyginant 2023 m. 49 savaitę su  2022 m. 49 savaite</t>
  </si>
  <si>
    <t>Pastaba: grūdų bei aliejinių augalų sėklų 47 ir 49 savaičių supirkimo kiekiai ir kainos  patikslinti  2023-12-14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</si>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</sst>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71A6645-F065-4AA9-B749-F7A67F6D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BA1B9457-E4B3-4701-B6AC-4EE268DC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CD13FEB-055A-45F8-8DB9-9FBD897A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23D5106-BD8A-4A11-BE7B-F8DBD382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7F641A9-D755-4B76-B7C0-FB69E2B1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028C3F0-72AF-42EA-A1AB-D76CEF7F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D097019-0178-436B-8DF3-FC2A06FB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13CBAB5-2342-4CE5-BD99-4BB898E1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FCF2957-86EB-48E1-8BA1-CB16022A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A2A5A0E-9DE8-4973-B69B-19C958EF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5DEAD74-942D-495A-AAB2-5A42F2E3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73E9297-D34C-490E-BDDF-B2B2CFC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660AB27-D4BB-470C-B3E9-3BD48499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5148BD3-46C2-425B-8F3D-1479C6A4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4E4BC62-EE68-4D60-A091-1655E003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3EF793C-4649-4DF6-BE38-C484F5EC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387DCD0-AA19-4D9C-821C-6C3941F6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914D892-EA0F-4587-9562-4C74BE34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289B9CE-A11E-4968-92A8-9D83D3A2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A4E2915A-5A66-4512-9485-E64AE07D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20678A2-7AB7-4461-B2D9-881CB10D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C24F208-538C-4B20-B44D-E5E2B482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6081354-C02D-4981-9705-650927E4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0558563-3E36-485E-9DE2-5724936E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3AD7910-B1EB-41BA-99BB-E06FA6B5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594019BE-1D96-46DC-B163-75DDB545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F264844E-9483-4886-8758-F081F582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296D737-A287-4B55-9048-B104DDDE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C947893-A3F5-40D8-B899-2F789673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A615F2B-AB81-4717-8D8A-2E637D10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D970FA2B-D4DD-4E9B-9674-CC00AE66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6703480-516C-4C10-9B21-5A81176D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5EAB0E5-8134-4CD5-940D-3DBF33AC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D553E91E-3AD8-4FD6-A2CE-2C05EEC7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B4DCF567-E05D-411E-BF14-B1EF795B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4B31C5F5-4569-41C6-AAC3-ABA64BB1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A5B6C58-9524-408C-896F-586EA9E4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3DDDA85-A5CD-4B4E-AA1F-7ADCFE35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3CACDF8-2A15-40C8-BAB8-54A2F5D4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1D13B05-23EF-4167-B104-1563C1E4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289BB9A-8BCE-4A89-8315-EED02833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9C459C2-7533-4999-A571-3BEF9CEA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6B6D0E9F-2BE8-4E00-8365-1D40E9F8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DDDDB0A-0DB6-4CE1-BE4A-A2D4C1AA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DDB64A72-072F-4DA8-8830-F2454BFE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7CC4A3B-D39E-4B8D-8999-F2BCF70C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CBCE458-ED0A-418C-B7B6-C322C55A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4562D82-21E8-453B-ACE7-48F70B1B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71004A8-FD84-4CF3-A54A-50498EB4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7D76231-4779-4878-8D38-A4049BE3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76689DDE-0C42-4BD4-A169-5AC1E234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42694E7-78AE-4B64-9C61-8B4E2E14E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925D3EAD-C553-4EDF-8228-FD917002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84495E5-D97C-40B1-AF3F-35C34EDB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7423B08-7D49-4DEE-A6BD-2C3BC1E1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058489D-E9C2-4713-A6DB-01EB421B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BE27AD2-92C3-421F-B302-B7D7A820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5470A72-76D0-4AE7-B3D2-26B0A034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CDD98DC-BC91-4BA1-8396-7C2E75A1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5FAFE31-C8BD-47A0-A658-C087EE6F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69BA9AD9-7145-4399-BCD0-F7E9FE96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2AB72F3-C39F-4571-82F4-100826C8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B5D7D17-2F4E-4735-8CAC-39A98D4A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FB48FA8-BB10-42D0-A20F-F421A3C4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6EC1C52-E2F1-4468-8E34-CBF3AA8E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C56B0A91-87EC-4C54-A48A-3765FB4A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82991C3E-7E54-438B-A83B-13D98C69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2D2E26B-8622-4841-A95D-D346DE1D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A7BD301E-2F0A-4FA0-A63D-77FD34401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CD433B3-2026-4B13-B2A5-3800A124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60F749B-274E-42B5-BC69-2C29270E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2E2ED90-0FF1-48CE-BA67-3F806200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E05D414-D373-43ED-8F38-008A15B3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468FACF6-8BDB-4EB0-A76E-A8008EF8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C9BC2E5-C80D-41D5-86F4-DA5D7872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9B9114AD-1390-4F5D-9495-8CB98539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E2768981-7B42-45A8-B007-1A4D35D3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D26E7EB-31E5-4023-9DFA-43B8FABF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8D081DE-CD63-4A63-A6B5-F3482351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D1ED1E5A-8B6B-4878-B640-144C0F5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589670E-9AD3-40E9-8CEE-FC7DE247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06D26576-4347-4A39-A473-2FA81685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99357BC-861E-46C3-A0F4-E2F77BD6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CC62ED8-5D05-4557-8D3B-D2B9AA48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66CDF17-654E-4F1B-A4B4-BBB3F762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B9EA25F-0944-4944-BCC4-D40F224C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E8A287B-186F-405A-9AFC-D0FD6B8F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D4B5E0C-1364-4FD9-8C7C-DA58899F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F393D94-0B6B-4E8F-BB31-4BA2C189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A2C92E2C-AA97-4824-B66B-349F9E53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A4D21BA-E3BB-47D8-B5BE-122301CC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CEC7CBB-5FD8-4F70-9D8C-BECC352E9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D87775F-EB4E-4613-AEE4-E5E88ED3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5534A4F-D59F-44EA-B6F5-E9B9BEC9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2595783-296C-4EEB-BE2C-0258759F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D401AF7-E842-44FE-8AA2-4AF3DE19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B4AF60D-C107-4BEA-BE86-48955D76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B9368AE-84C0-4582-A153-6FA117F3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C01AA58-42A6-417B-AE12-8B68C7D3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CE343E85-F0D6-44C2-AA6E-5BF6C434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088E996-B318-40A1-9948-C77D3803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1724553B-5563-4918-8FDE-49B62F2B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F680620-73BE-44E7-8718-DCB27CD6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DC21D47E-CA84-4706-A3A4-E356D773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B331D20-96E2-4F18-AFCB-C529F4D8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96D2ECF6-2305-4CFB-9B95-D07FE9A9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AC57FF0-7CB8-45F1-82B4-287DCF64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AB959C1A-5BE3-4FED-B285-6A99A3B2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0C9CD47-7C67-47DF-80F2-542EC386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A6D3C57D-E848-40C4-811E-54811063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96C22F6-72C5-45B6-B143-B6662670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45D0DC7-E228-4B2C-BA73-AF5FF4C1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3D1C5A9-776D-45C8-9CFD-9B5CCFB3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FD5C76E7-CE27-4C42-A2BE-746EACE1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998F37D0-5F38-469D-9CD1-A4241B0A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254FF45D-74C9-4394-885C-B37F7DAF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3C5D6F2-B09B-4C5A-A378-F7616E60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FC18D389-9C9C-43E8-A468-C0D3E446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55502F4F-9134-4876-ADE4-3432FCB7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8AEE129-4720-4316-A67C-28079A42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4016566-1CA3-46A6-B8AD-6690CF6D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F601552-64B1-43E9-BBC9-A0874CB1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19254CE-6D95-40BD-8245-87BFDAC6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6D02F28-6C18-4526-83E5-EE777C08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4BD04F46-20BA-4263-B7CB-D42E769D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1F0D017-2FB7-4C1C-B8DE-A133FF58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5B2C1F5-A67F-4621-9599-F7BD5407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BC48914-A87C-42A7-843E-F8C44CED2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2C899FE-5136-45A1-A5A9-77E405B6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6DF8AC4-BE54-4ECD-90DE-EA47C182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FD082F1A-4E85-4834-96FC-69ED720C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942A594F-04AC-4A68-BCC8-5A5E03CB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8C59551-6311-4DEE-ACF7-F8872E96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F961AC7-8A11-4F91-80D8-C804B429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CB1DCB3D-E92D-4AAB-B27F-3807BDDF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B3F6AE1-31F5-4AED-8F91-764BB845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E1AE85A4-8A5A-407A-AE35-B5989DCD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B1B7D42-C56D-4CF1-90D2-CAD1E530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C61265C-FA68-4E2C-9E02-DBDB22B6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3C8AC29-29A1-42DA-BD18-56A8B348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BFF9FA3A-7ED1-4D89-A667-06B968DF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D5061553-CD5A-4892-B82A-37965A97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AC68AB3-8376-4D1E-B9ED-CE7DC837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93789FF-746A-4842-BD3E-2B538B20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DB3840BC-DE86-4514-B2EE-D66F4606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9D7C043-9610-4C91-898A-EBAA7F72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8019B32-89B0-4254-A2F1-F6415A03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2D469CE-D681-4F5C-998A-45F5A1B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0D2A091-9FCA-4382-B3C1-902FAB21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51508C6-20F9-4A34-ADBF-FF30C640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14C54D1-B481-433D-8116-2DCBE84A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9615D4C-30A0-408D-B11C-84EB8881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1EAF42C-A163-4328-AD85-87A73EA3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6B49EA73-8610-426A-8DA9-1D5B7593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75F71E3-BDA4-4DDE-BEDB-45187145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30D868A-9D7F-4EAA-9E67-DC8C41FB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A9C67FE-24E6-4C91-89BD-96D73A6A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B7D17E9-649F-43CE-AD60-D99B5436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310026E-2720-4A0B-A690-32DDF98C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8C38206A-061B-48B4-980E-1B8FBF98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BB49F0C-12FD-4D2D-8191-2FDA47CE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D1B9886-0A6E-4EE8-B078-08661D6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B31D1FF-B641-459E-BFCA-6C6EB006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0B43D058-FDC6-449F-AA10-60F6EE38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958038A-8A4E-4DC0-8049-BB43B380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74A59CFC-B804-40C5-9BC1-1E81A81B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BEE9F09-F5EA-44DF-A160-3CFA7505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22D40465-AFEC-49C5-B929-CF7B3BB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22CD4B4-BF39-4BF0-ADA1-47733118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EAD246FB-F639-435B-B6AB-4E9E2751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1BB9D9B-5905-4C3A-B92F-FDCAA8DE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0628190B-C91B-4798-BF7D-0BD33BFB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C900A77-6BB3-43D5-8A7E-A2AFBDFD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208DF369-15A8-4D08-92A3-61779A3D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C0CED3F-C5A5-45B4-848E-7AB83645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FA6AC2B7-374D-440B-9BDF-F30788C6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E3DA788-28CF-44D8-8FB1-1A0F5D8D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124359AA-038C-4B09-9B6C-3A25262E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757F6067-2651-4A57-A463-99F45CA7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1C734D6-1875-42EF-9A28-C745868A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88C59690-AFDB-43EA-9166-369A22BA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B6CB822-6511-4D5C-9B15-AF7ED16E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21D77979-A861-4C66-9EF8-0A09ED96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5DECD0D-8E40-462A-ADD9-B0DAE416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4BFE8E78-4F5E-4BAD-AA54-4341B598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60705F8-BB00-4BE8-9A39-46B6B982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79B74EB-27D1-4FE0-B771-6DFE1AE6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7E5C8B2-0A22-4FC9-AD0E-1BB5C853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9118032-7323-4795-9E95-B1DFA94B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BA15DF9-F0A9-4FD7-8E43-6B7CBD6D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89C5FA2-7410-4DCB-BC73-A3E4EF7F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D78FB3FB-F04C-40D8-9C36-4DB724F1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EEBB09E-B04E-42CB-B229-733BCF1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1AF8A3C9-530E-48D7-B8EA-8E1A562B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8AAF288A-66D0-44AC-96E0-3D68EB65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1511423-6426-4A88-A0E0-721EEB25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A3F66AB-EBB5-462A-879B-28B701FB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5C7E167F-294E-408C-9B64-03BFD49E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BD40EA86-9238-41D1-840D-3EFEBF86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B7D27D6-35FF-4BC3-890A-8F2F9D7A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B2FA5F8-AE2A-4AEA-8079-CC28DF26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E0FCBAD-7E14-495B-B0F2-D1C67B04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CC176932-B004-4ADC-8135-A87D91AE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38235CD5-89B9-49F5-AB6A-C30A8C55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7C0DCC2A-F3E5-4E26-A19B-31F4E735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6DC069D-CF81-4A49-B8D1-CAF8D99F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393979C-E0B8-43B5-AA46-9652B077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AED66EB1-955C-4843-962D-F3F391A0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5BDF8AD-66B5-494C-9778-6FE2C568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45FB5C6-2E45-4543-86AD-FA1183D3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364AE299-BDA2-47EC-87A9-EAC23836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44473FF-EF5A-4819-943F-97D4D3F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3E2A95A-7F64-4D4E-B714-73D611C8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6676D03-FB80-4B7E-A199-FCD964E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07C6015-C304-4812-A1F4-93857987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6D62CA9A-C392-4FC1-97ED-D29783ED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79EE26B-757D-4DD4-A2A5-858327F4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46C3B3FB-B41A-4250-B1B5-61C95CF2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B1836207-39D4-467D-8909-D2B6C073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2A09354-BAD8-4DC6-8C6E-4E210A9F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3F17878-6A74-4D01-9266-8826FC08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70FF3E4-2545-4A52-A403-DE4DA76A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B7D9E06-664C-406D-AC7C-D41E3360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B5649A4E-9F3A-4B2A-8F1F-0AC814B4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50B9C83-CF0B-4806-856F-A9E29DC0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5971B43E-F8EC-4840-891C-4CDC8F6B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AA456EB-9E6B-4DBE-A39A-84FB2FDD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DE310F84-005B-44BC-BB75-F56B1A87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246C6470-F4E5-4173-A674-379AB9BD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A8CCF9B3-4062-477A-9901-77677312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95ABDF5-3F7C-4525-B58D-19BC5A3C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D5580545-299E-416D-A81A-E3F787FF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28E2815-5C6C-4A57-8989-CDCD83C0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3A50CBE-4E20-4E75-8322-D258F6E8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363739C-885E-4D26-9A83-FC94F345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98F77B9-6AE2-42B1-8836-45391D5B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41E5AC7-289F-4FE5-8D09-F6DDBE46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D83256B1-F62B-4A7E-A144-C6A26B05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56D9FB1-5602-41EB-8678-BFCE8CC8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846E65F-18F0-4870-862B-08F4DE5E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B5BCEF7-EAC4-4BFD-B6BB-21FB561E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5EBA9AF5-E07D-4884-8C5A-25517EF9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DD56058-D0A7-47B9-830E-8DDBC6BF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DD31E795-4569-436D-AF64-6E1D52E0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DC181DE6-0462-4DDB-A8D4-9C15BE67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D5E3F38A-9BCF-405E-9C7F-898F1337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5C8B1C9-B274-42F4-A86E-F52DA2AD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1CBE5072-9A7A-41B2-BC17-F4B1C6D0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469FA4D-BE92-49F3-93BB-0D2B8441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BE79DBB5-7C66-40BF-BAD9-508B7DBA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00D1909-B73F-4449-9939-7C1B32CE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F245C924-EA6B-4392-83BA-55C1ED79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46FDA32-BEF3-4FBF-8F79-CCA1E85F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DF17F02-790D-4809-906E-B4E1B1EF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1B21D7D-208C-4AA1-9C7E-D5078DA8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D8AD0DD6-B9A1-4451-ADE2-EEAE84CA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BC0F3D3-BF21-4B5C-B90F-B921680A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29DDCED-97B5-4CE2-AE3E-A1FF1B8D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1F7BD11-CD94-4155-BA41-047F5F74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C92527B-FE17-428D-87AC-B65589A2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A36E88B-D06B-4078-9D36-647F05DB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2AEA591-4B92-407B-BC91-AA7112A7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7D5A22FE-16EE-440F-A145-DCB09B4F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00A3517-E5BB-40BB-990F-5A3FAAB0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91FBADC-0C1C-4568-9E26-DB3ACDC4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173AB91-0A9E-48F2-B6DA-1CC1F531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F43DCB0-02C0-4C95-9D7B-34C271FD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C5518793-616B-4222-82B3-838D82BD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3BD33A41-1F4A-4AB0-A956-D27E18CB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1EF6DDA7-70DB-4C9B-AC5D-8E241C8D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F6F7D90-730C-461D-AE86-5CDC02A3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459E0AE-1088-4868-ACE1-1F072753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F439609-F7AE-4787-A139-806DDC81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E6B803BE-C35C-41A7-84B4-03EFF529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AE25A2D9-861C-4B0B-AE1F-7CF1AEB0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BEDD177-CAF7-485D-9E19-D1462DD3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7D811D0-7616-473C-9B05-4E6BE7EA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F8CA8189-B42A-4026-9EDE-576E0656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B9E4B2A-5AC8-4778-8ADA-B99374DC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BD137339-C712-4244-9B70-F47F937C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457625F-B848-4581-AB65-23B11286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12EFF672-CD7B-46B6-BA13-583CC560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E55FEA1-D378-4F65-BB24-7FDCD983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E7D313D6-A709-413F-A35C-A576F674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5A4302B-2504-400B-95C7-E8D512A4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13E16181-0EC8-426C-887A-566C15DF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FF1A09F-F0DB-46AC-86C6-986CDB0D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CFA2A07-9E65-4506-B002-E3F73CEF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FF61FC9-C56A-4F75-B291-F687D72D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94C06C9-874B-4D89-8189-E14167AE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2049CD4-90DF-4921-B085-1B8F1E65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AC431D41-44B2-4208-8BA0-67B5CD50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B496D7F-EC43-4FF8-AE89-FA2CBDFE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5C91DF3-AD9F-44BB-A653-AB3E21D6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D945DDE-D100-418D-A1F1-B5C7BA0F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F3ABC69C-7139-48C3-9786-A621E680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2C01AA3-6F3B-4844-AA0E-849CED5C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C3284AD5-3AB6-495E-A9CA-3B3E74B8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1F9869D-0B16-4D98-BCD4-C340403F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A713CFF1-DA70-4EF7-831F-8AA7451F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41116C7B-1ECB-499A-80C8-816C6B3C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595F611-6E58-4584-B0A8-4E8906EA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76F1C18-EAA9-479E-9DAA-FD85C834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CA95E712-9090-44E1-BA4B-2529D800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2488448-5E73-4D5B-B432-D99798CA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05737C6C-A2AE-4A91-874C-38C5CA86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E80918D-AA99-4B8B-8201-89AC6CCE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55A42EE1-7264-4A4F-8C60-8E16210A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5A5C113-5E4D-4216-BFF4-94532E48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2CE609B-C16D-4596-9848-F5375EB7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FBF1FD8-6AE8-476F-BD6D-25AC8128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745E2F19-E2E8-471F-9FB1-3C75032A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456BAF9-1A6D-4F92-A32D-120BAA7B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54457DE-7A72-41F3-8762-3236F788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8FB36C1-F491-4D6A-ACC0-30EA6044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1B305B69-BC0B-46A2-9D77-5C8016EF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D0365F7-67E1-4DE7-828D-CCCD8015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B9B3BA9-D1DD-40BD-BA76-C896D06B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4B8CD7B-CC92-4D26-A609-4DB49C41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FA777F7-8BB1-4FA2-B371-AF20BBED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602D08D0-0E12-405A-89C5-4D3CF030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1A0962D4-B939-424F-98CF-0BAE013F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C8D4EDE-0710-45CD-9155-9F36D0E7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0BABF764-5758-4A68-8988-0000B696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77F2753-F327-46E5-BE05-E56AE739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D40B88B4-1861-414D-BE6B-484256EF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4A09CCF-E4AA-4CDC-B6B2-BFB2D758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3183A67-9C3D-4BE8-856D-26C83511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743AFD8-97F5-4A51-9984-26D87EAD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59461E45-16B5-4CE9-B7CB-E5ED602B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82D079E-B554-4D6B-B62A-05B2ADF4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4AA8D52-E3F5-4460-83F4-2C0FE8FA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12D71C3-DD11-4D8A-B58F-F054F360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C67A20DB-8C85-48C3-B7A4-342FC9DD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8DF4F6B-968F-4269-9AD5-DCC95449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B10EA72-72A0-448A-9A7E-1C0BBA5C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5202943-6B26-42DA-82E6-8955FE58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C542756-C28F-4643-B29F-E8DC18B7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4CBC3191-6FFD-4534-963A-DEFC0BA3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A6A6CFDC-5444-4ECB-8B7F-796FC8BF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6E3C0A6-3029-49BA-9773-A3371BED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62B2654-48E3-4FD8-83E6-31DBA9CD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F20D0E03-9E6E-4A4E-894B-8C310344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D3A908D-52BA-49FC-9D9F-21C782F4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20990101-0668-4B98-87B3-ADF9A8E9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A76A2F9-F9FF-4C50-82B1-9B3C5BE4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999F7D01-3EBB-4A75-BC0A-5CC7FD62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6562055-26DC-470F-B9B7-8A266C1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4FD4A8DB-1F49-406D-97B0-105E3192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1B0530EC-09C3-4B51-899A-2AC7921A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1F894674-47A3-4BA6-BA85-CA90D7C0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907BC5B-F112-43DB-B6CA-E968AD33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B1F7680-FF66-40C4-9BFA-C6C4F9A9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C74703D-EDD8-46EF-9EDE-E7A19F4A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D0B531A8-58DE-4992-9EB1-78DC24BE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02FFEBD-EC80-4597-9155-83729C42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5E94CD0-E797-43E7-9CC8-F35A6B0B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8A99787-A949-4911-A6DE-1865407B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0E4BCDE-8CEB-4944-B1E1-3CCC12B4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BAC72A03-9A15-461D-B00A-AEB26CC7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47A0BBE-BAA5-4400-970A-00F4104E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BD2D78C6-1F1C-4ADA-B800-00A6417C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CF4D888-20B5-4C41-B660-60A84EF1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6BCD43CF-440E-42B9-BDDD-2EA1AAED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9D3DA874-5B1C-44A2-A2E0-B6EF210D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DB3672EB-7F61-4100-9EBB-4DD827F3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120338D-1EAC-42EE-A7A6-2F3000CC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BB200FA4-5EA7-495E-98D6-0E29D496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AE242FA-4CA0-4B64-A6B9-C077C434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82289EAA-868A-4384-B9F4-B289E82D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1CFE38C-8642-4100-93FA-DDA44E9B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2128530E-9383-4FBF-885F-7F6CEFB4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F30C453-FD72-45A0-94EB-25D6F026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0075073-0E75-4357-8481-FEA3EB99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2B819F1-4DEA-4796-8982-6A46496B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0135683-BF29-493E-8677-CD2E44F5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DD9F6BB-91EC-44BB-9E75-A2938986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AB756BA-5E38-4762-B9A5-DFE3575E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5BD3F5C-0C0A-49E1-873C-681B3480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E8DE42D-A20D-4B63-9765-7E147639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B0B84BF-B0B6-433A-B5CF-4009779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B68B8A5-8D3D-442A-A0A3-F04DD277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4A77C040-3F81-42A8-B68B-A0234EB2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8125BB8-C4C2-46A1-9734-3B9968B8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014FF2E0-81D0-4DDF-B75F-141BAB69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FBA9A5E9-3BC6-497E-854F-051A1F59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EC612C2-0986-43D4-8A4D-F009F7BB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D08E33EB-C8A7-442F-B2FB-AA73B4F3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0B412BC-CDC9-46E4-8340-A9B4DD0B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303BA0B-A9BA-46C4-BECF-44DE6635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CBC0B5A-580F-4F01-B0E0-4F90C440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A0E9162-2078-41C8-9719-A611118AB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1B7CE838-EF40-4BE5-A41C-D3E03738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36F0B36-EFFD-446B-B430-61A50DDD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77582327-CE83-49E7-A5E6-C07FD6E1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B24B25C-5EB3-4309-B796-41726191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FF1FD6F7-418B-4AB9-96FF-B5CC3A16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C1B1D91-B0D9-474E-96E0-7636C3EA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0B6769E2-9E18-4450-B0A9-0F67965E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88914A65-F208-4BDA-B4B5-264E1488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BD7C2F9-FC04-4953-88C1-A8E88EB0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1B759EA-A380-4684-8420-F7E4D2CD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91B584BC-EB9A-46C9-9909-781825ED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D54BDC6-CCD8-43F3-87F4-A17EF4E5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E1FF282-6310-4B84-8478-8DBB53BD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3FA0310-6963-4668-A6C4-83E8B42E1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5E92E07-F5E0-484B-8571-13DCF4F6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723F9653-84C7-4993-8BCC-B045D5AB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A8946C75-5611-4698-A8DA-C33BB26B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1D0CDA06-77BB-491B-BC1A-B90D530B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7C7A0DC-F65B-4D0C-8EF5-18C69881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3DF7E108-624A-43EC-AFDB-809B7975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AA7A536-3992-4F7A-853C-0BE26B67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D421040C-3D3C-4F21-A3C9-D69FFF06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31230BC-21B6-4165-BA7E-038CF8B7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DD3FCA1B-E48C-4914-9ED4-BB98D7D6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824A242-6249-40E4-A20F-234F002B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96AB87B3-A204-4DB3-B804-83FB284B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2AAF896-DD56-4FAD-85B5-AD2B4913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5E385E1B-3AE7-4EB3-BADE-4DBC5477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3481308-69EF-4F0B-8C9B-A8CA4FFF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AF716DFC-6A52-49F2-A635-53A078D4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C3BC487-FA4E-4215-B497-C57D95F3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6326FA7A-152B-4B3C-9D0C-14F857D7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B4A997E-066A-4F2E-AE0C-C29F5808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D59DD1B2-E335-45BE-B946-B7EE9C3F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4E0D079-878D-4D50-B54B-4E24FABD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0C47AC0A-CB0B-42F7-BEFD-0AAE9659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30886A09-DED7-40C2-B000-599EC483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0A15571A-E1F2-47B5-8D0F-A95CB10B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85422CD-4C3B-427D-A5B6-B5DAC7F1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89B41783-2534-4F39-B598-37057F6A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0E56FD83-6433-4B32-A25E-59FDED99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FBC0A038-D38C-4E10-829E-E2B1EA9D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6976571-8CF2-4592-82B3-B7E20E2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35343122-4CEB-4295-BC1F-33F74ED7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49536D0-5542-4564-912F-954E5AEE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64C4A194-77E1-4A47-A73F-0BB47460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9F3B6869-1B8D-4E58-822C-D2CCD1C3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9FA90A24-EC80-4F49-B2AB-29F8E354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E051E75-5525-48C3-99AC-63C2E04E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7F8AC885-BA35-44C0-963E-E8184420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77D4980-4600-4B89-AFEC-6D218C8C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CEA02BAF-B491-415A-9A2A-DE7FC049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C67C7DF-7AEE-4B1E-AB8F-E67E7178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C5D603EC-2FAF-4A94-9985-68A7E7A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B0A5521-4426-4274-B5C1-7373E07F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77B6B1BF-B8EC-43AC-97A1-DDF15EBA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2DF0C56-4B60-495E-B006-E1820B0B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B6D22A53-02D6-4BFA-9BE8-B564C9B3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8AB63D15-DA8D-49BD-B54D-A01ED77D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017022EA-199F-4159-A71D-459BBB33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B53D852-47DA-4CB2-88F8-6A725814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45E8730-01D7-458C-A070-0742675E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DF6D9161-6702-460E-BF6E-A38DBD71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7C9E560-3EB3-4DE7-9175-2D365A2A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89EA665C-0B4D-45D5-8CAC-531A7EA2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9D15576B-202B-41C2-9084-53517556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A2CBEF0-B040-476D-BECB-2FABD1EA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8CC24A20-4766-4E63-B19D-048DE7B6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27D5A6D-6E23-489E-942D-797763EC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FBA249E-0AE6-48B6-9248-4A17F8E5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1579D3ED-18EC-4560-B041-CF5CBC63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364B4440-4790-4FEB-A99B-4B25CEAA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01BC636F-00C7-42DB-9AAA-31AF2E83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F4E48145-1D59-4053-A4CC-45CA85C6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E664DC36-027C-45AA-B59D-1BFC23A7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740CE2EE-1570-4E5D-BF7F-CB6D5A4F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69F25418-DFA0-4A13-86B9-1B8375A2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E5413443-4CFE-4789-8749-804E1AFF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5B85FEB9-04DE-45EB-9F73-09E42EE6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6BAF0768-C313-4A7C-950F-0081CA7B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7268C19-8A07-4835-8A94-6829B307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F559010B-8A32-4E4E-BFEC-C0A12CE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2ADF960-6177-4433-A94E-222C8737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D5E48746-00C7-4898-9336-ECD98051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14A8BDC-6AAD-41AD-8472-8B0DC3CA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CF49E8B2-C49D-4C92-B1AA-43904FB2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18716D9-70E0-4721-97D5-417BB2F4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B486A2AD-B0C5-49C0-9BC9-C044DCE7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E9598DB9-E6BC-42D2-98E7-D5DFF7A4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650ABF8-A36C-43BD-956D-899A3E58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9DD9B6E-9F80-46AD-9058-EDFEA40B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3FD791C4-425C-4CED-82F0-36D1D865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F378826-3122-4047-97F5-A155E68B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D43D07A7-DAE7-4132-B0E1-887CAD09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8182F360-8F93-466F-B22A-9EAF4AE3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2D2117C8-4EE5-49EA-BBDB-1BD19AF7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1697097-91F0-414F-BC12-DF58C68A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588D125D-C87E-403C-A723-3465C354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835A198-90B2-4029-AC32-7485CBC4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96D7F07-5C62-48F0-8FE9-447856DD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9122B3D-067A-4203-9B56-AD17B905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AAF7F4B1-7CE8-4153-817A-F4D33651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82723B4-517E-4199-8C03-E9B5B6BE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471BD2A0-0856-4B9F-B916-538482D9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FE908FDE-387E-46B8-8736-2AF9E070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57C40228-4281-497B-B05A-411C1834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EF6A75D-576D-41B2-9D97-9FFE83EE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14E70183-C75F-4875-B52D-E33FE7BA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2D34A75-D078-4FB0-9C8F-18F820CF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61BF6AB-0A36-4657-844F-B3CBCE50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6742AF4D-0D70-4C35-A92C-1C136A24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6D0F4740-B021-452F-AA84-8F9AB9C6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BD30E9E-C756-48CC-8A6D-EAC7BCFC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390F6D2-BA29-4AB4-BFE5-3C52E9B4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1A0AB582-F05D-4BE2-AA03-398D2E82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1811896-6AA2-43D5-BF42-4EDFF3D9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03DF2806-8A9A-4116-B29C-4CBF0561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EF9091A-6BA3-4845-B82A-34AA4B0B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39629C3-2E7D-433B-8697-CA3B22A3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8574942-7AE1-4487-A2EC-86AD0AA5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E16C96A7-52C4-4A77-AFFE-1DDE0EA9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F698015-A576-448D-815D-FF3CA060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301DE00-2588-4220-A1AA-E55BB3B6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72F6968-2D32-456B-A0CB-E1918BF8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1DA9DA5-AD05-413A-9666-6AF533C0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970F747-B3CB-4EB8-8354-E1E34488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59F3D1CF-974C-4387-9CB2-582AAEB0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38E51AAD-25F1-46DB-8967-7483A697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54A88452-2D0E-487A-9733-CBDE4B71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6E4FE20-8D8D-484E-B4D9-867106EE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29B67EA-FFEF-4096-9539-D627F89B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1F539034-684A-44D3-B374-8A97C25C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EC7E70F-64CC-4D70-814F-CCA1D021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158871E-CB56-4A9C-BE28-299F143F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ABC8E7D9-4152-465B-9727-59C4635E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495C9DF-010F-4CD6-ADE9-38B8077F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C099B912-1A64-4A0D-B4AA-B7F06A54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4A20574-8D96-44E9-941F-8A82022D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6D40B24D-6DEC-4716-958E-0C4DEF6F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1D78F5C-58DC-497B-8CDA-44B3109C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C8DE02FC-6798-4325-8DA9-FDC2BC46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191847F-E70A-4C57-9BE5-BF2CDB3F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D58E4226-F986-4771-99F4-BAEDD976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6A9A285-B22B-468F-98AB-DE8EAD92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A412CED0-26BA-480E-921E-15527633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020B9E1-E6C7-4689-A132-7F0B30B7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0B4CB91C-C350-4FEF-B211-3A92F6C8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3E982E14-9F56-4458-8975-1614FBE2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A546E85-AEB3-4F09-8F98-F79CF17E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4AFA6D15-FE43-43E1-8DDE-19F45B2B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DE819ABB-19A4-4175-B338-03279369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EEF291F-8AED-41E5-930E-27B638E6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7FB91DF-D853-4499-A6C1-249EA898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0356BF3-6978-4DD0-8723-10774C7C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59BF962C-E8B7-4435-BEFB-D6131672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92840AD5-6938-435F-ACCF-D87BBAFE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A65709A-B2D3-42C7-A614-42C6684E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580676C-AAD5-4A8D-BC85-025EF1F8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0B5D7570-E1E2-4303-A9D0-CE0CEE28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ED2FC04-B66A-4888-B0B1-5EFDBB07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2F882EE6-B4B8-45C4-9534-9411D329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97F6213B-A4B9-46F1-945C-8333AAC9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A289EF9-ACEE-4252-A6EE-A72D5B1A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CDEBB58-EE4C-4EFF-BB5D-B2AFCD56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AD2E2C6-C18B-40BA-92B8-DBBB72F8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E5F8CD3C-7B5A-4E7B-B42F-E63A57B0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C50A4C45-788D-4BD7-9B29-CACBA8E2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3CE2EF0A-B2DD-4A62-B2A9-E68026F7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AE2E403F-3126-4569-B713-CB3BFA9E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9A0A91E-A4E9-4C2E-AA0B-0A299928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46B7C4B-42CC-4042-AC30-71A02017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009DDF7-0087-4EEF-88AC-99FCBCF8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DE35CFBD-FA8F-4C27-A40E-942DC0D9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A20A3400-9AC8-472B-9146-CBC83FBF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C651996-1F09-4076-97BF-A9938098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C162578-E209-41F5-985E-EDE5153E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8B8F5AC9-89C1-4060-912E-7FDCB6B9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2F7554E0-A0CE-4FBB-B438-60774888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33A3284-2F89-4932-9A3C-122D4259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CB98A2B-8389-4498-AF8D-ECF4043D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5BD6ED7D-49AD-4EDB-AAF3-EBD7E377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69EB3ECF-ABF6-4163-B9EE-D14F60A9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9E7B64FB-BA4F-401B-A943-D5988694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EF359BD-2FC8-4DDA-A399-FA1D5C99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C55EF784-687C-492F-8C85-6C41C37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239E614-F3CF-44AA-B4D1-603C6700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09571235-55E1-4157-B721-24C7BE3F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951125C-F051-4CA4-BDA2-C68D0728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7D60B105-DBEA-4CF2-9E2B-93B2ED22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6E3B260-3A39-4DCB-8838-84C9D312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CDFC611-9032-434D-81CC-8A55CD0F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F47B9F54-FC11-47DF-9F50-F130B8B2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54681C3D-99A6-4482-BE5A-284BCAC4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CCFF0FA-07C1-4EA9-8E1D-B28E97D5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7A74CC3-2FDF-4903-97F3-018F5F39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4F8B6532-7961-4C4B-8DAC-7118A0C7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36147BD1-A965-4380-87D6-69D30D0B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800ABCC9-2119-4FD3-9672-BBDE3AB9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84FA24F-D550-4E5A-9750-502F9D79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6D2CC18-8C34-4519-9EBE-5F199534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51760E2-3DE1-44A7-9D2E-6016D669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99BE997B-1853-4AFD-9974-A0AF9B4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AABCB50-8905-426D-99BC-034CFFA7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4D60A4A-C63E-4171-B207-CF66A57E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83471B9-DD95-45D3-891A-DBEF4858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3128E75-F0FA-45AC-8AA3-E4A1B9FB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5452D3E2-A609-4107-A839-CBF503BA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2E73A1D8-80F2-4656-8293-7F30D7B5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DC898A74-3A93-4366-8E0D-506D4A4DA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C3A27BD9-2BBC-4003-ACE1-62B3D288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9A4459C2-0B45-4A42-BC40-9DA6147D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B9A35A65-1A69-4756-B4F9-140BFD1B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1C3BAA6-2466-42F3-BFD7-CBE23C73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D4CD134A-C45C-4DEF-920A-E64DCAF1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D116BF19-BA53-4B8D-94DC-DFF425A3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AA8EEBA-9083-4E06-B05A-4CDC4AA0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4526A6B-2A07-4A19-BDA1-E505AF92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42BBA3BD-6E82-4F80-BECE-30120EFD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CFAD05F8-3D2E-40F1-B718-113A37C5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8248F37-4031-4F4F-8AAB-79C0E795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4DFB2509-F302-4C02-8541-E0056A1C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56BCBAD-682D-4610-86BE-AE8692AA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A29A18F3-8D5A-432F-80E9-0C2CF4FB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18343014-9AF8-4DA2-B8C8-A80DE525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F675ACF-6E06-4BD1-B771-5E8177A4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037B713-104F-4B56-9C43-B9EEFC9E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5039717-79A3-424D-9E13-80B4D668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7B28DC7C-6193-4482-9113-34535214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7195F503-C8C2-48A8-8BBC-BD313222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03DB54F9-0044-4A7C-998E-AF0D25D3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2BF60FC1-69B8-426F-86CD-4888C01A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E94E281A-83A5-4733-9005-030DA94C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90E179C-EDE9-4885-8A79-CA634556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A8620B7B-2516-4D22-9CE4-BB60A1BE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37502D2A-C4F2-4059-A6D4-1B05D7B7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02CA2B66-1EB2-458F-81DE-41DA0932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1B4F7CB-9989-4338-902D-62BAC49C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93704E21-AA83-42EB-BC9F-1B81E825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5950235-6A4D-4201-AE86-8DD2B0F9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7E45A391-4788-4E0F-86F2-75CDAD0E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889092C-E858-494E-867A-4DD164BF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5665971C-88C2-4854-83D9-645F81AB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3492C92-B8F1-4636-BE41-C05D2FB0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02CD6547-FB9F-42D6-84F5-D65A22DB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E12A4AE-505E-4C3B-ACB6-EA452DCD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E5F921E5-AF1A-4C02-A872-172CE939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37DDE0F-4E0E-4020-8936-7E249A7B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019F47B-1A47-4673-8C1C-E82535B8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0BF6C6CA-F04B-4ACD-8A7E-B96DC6EB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31C4763D-DA47-4B48-84BE-844A11DC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FA59B48-2B53-4C73-991F-595EBCF3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DA696AAE-5644-474B-BAFD-D7DB942D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9691B1B-F82F-41E3-A6B8-67F76199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1093B0CC-A588-4103-BF70-4696E2A3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41AD9A0-EA46-4D01-949B-2BC14657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3819B498-A842-47A9-8CE1-2B110C87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EDB390DA-69B2-4DCB-8D96-D77DD804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59BB9CB-3FE2-408C-9B03-68FA2140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FA77BEF-0954-4A5C-9C34-F6B7A5F1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F758D746-2AAC-4D22-8CD8-B99E8EA7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0E3232D-2100-48CC-8BB1-83D45070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298E2FB-6D61-46E4-8A7E-321CA65B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78ABE5E2-09AF-46A4-9FB9-E588D96E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DFA2B8B-52A5-4197-9BC0-D5F4B071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E2B6C582-DC0B-4028-8997-3C4C20FD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962D621-FB46-43E4-9003-387A5413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A39FCA19-1DC3-46EC-B72B-C73A21F0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61648AF-BB81-417E-B404-FB9FB52C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433B1FAA-F001-43F1-8CE1-3E5B5B6D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F1185EC-700D-471C-AFA4-F41077EA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FB5FBE09-3F91-48C2-B64A-CE3C377D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26A7109D-6C03-4C3D-92FC-44EEB46E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73112E8-4124-4EC1-9BB2-0A830170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2B8170FB-50E1-4DAF-B67D-4AE54A1B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3A4B0A5-A9B4-4F1B-82D9-0AA0AB7A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7ED21C6-5DA8-49ED-90AD-0AB95394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898FB592-EA07-4074-A6F6-67096D6B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F69C3FAF-F05E-4E0E-89BA-A7E29B6D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335DC35C-4478-4396-AD4A-BD4A1AD3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A4665A1-4F12-47C1-B8C0-8207B957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2F9FE66-C1FB-44CD-A5CA-2BCE64FF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1117422E-5105-460A-BB9E-B4C1D0B9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58C833E5-D487-4147-A537-980FCCEE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6924288D-9291-418C-A66C-8FF974FB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F6DF8395-C5F7-4456-9585-F6A6E195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862978A-224F-4C76-B05E-77CB3B1B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59CA476-8301-4D16-A304-87561F1D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A859144B-E575-4BBD-9748-96CF60A6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8C85C20-E203-4B24-A620-7C2F3BB4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F124ADB9-821B-48C2-B4CC-1B4F8710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44A12F6-530D-4927-AE38-EEC491DF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D9938D83-49FC-4241-8087-33A98968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16AEDF13-292D-4512-9CD1-AB87D0C5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1DB4645C-049A-4E7E-AD79-13AEF79D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11A9FB33-18F1-4767-A7C7-31AB7D3D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1866A22-94D5-46C2-8FA3-FAB62259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215CF99-E972-4F2F-AF69-1A3D32B1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5BE4D4C-B76B-4580-A0AA-4429D3F2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2CEE708-1B92-4282-8CAA-77A94736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448E5AB-A1F6-40E1-B69B-2D72D2F0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E9298E6-0756-4A28-B376-D40B3DC3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D2B36599-6A05-4134-9B89-45726285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E10F02D-30E5-4696-A6FB-057705C7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2980F1FE-0491-4E24-AEB1-79415979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9E0884E-13C4-46D1-82BE-412106D4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C23B2389-C60C-4369-B0D5-166898C1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B8CC014C-2901-43E6-A9C2-B93B58DD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657DB01-34B2-4A4A-8D11-0A0F46B9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741A963-3C63-4F0A-8C46-FC98B7BE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55E9BBC1-77DA-4D24-926F-0D32717F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7FC396AF-90E9-4E19-AB0A-1242B23F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C75C230B-D97C-44D8-9755-FBEAD46E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1DEBFEB-3EB4-4B4B-8AD0-6C4B0FA2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7247E6C9-4A38-459E-90D2-56C33973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842A3BA7-980E-4E7C-ABBB-3C192F5F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577D5B0-F42A-40ED-A1BB-9E0F8C2C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7C33A456-A1E6-40C0-9272-4A0421D7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2EFDC3C-35A3-4CB8-8073-D178F2E3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CB5721E5-7F23-4684-B255-F587D98B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E69C4E9-AEFF-45AE-B624-B3588EEE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F1D489FE-1CC6-44B8-898E-DF105B58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FA29805-597B-4039-B130-D5815216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0D31F7C3-C308-4860-8F9E-683C880A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0C8DC71E-079E-4A93-9FF4-601CCE85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AC6D92B4-2A47-4F01-8A32-D16E6CC7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A9ED585-8B27-4FD9-9AEC-D671A6FC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079EF389-D6FE-4972-A5C9-42C03C6B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D45AEB57-51ED-4CE7-AB8D-65056AE8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831276F6-D49F-4525-9A9E-556BEDB1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A642E05-05D6-46E8-B0BC-EA9210F8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2E81A94D-9468-43F5-A2D6-B3087D9DE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C46BE4F-C0C7-4EA3-8DEC-699930C7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B754D5B6-FA82-4A57-9F32-133EC188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39E8D81C-6E6A-41DE-8F99-273BF3F6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85578829-E4BF-4510-9750-ECC3D330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8F91649-219C-4BEB-919E-7F27E7A8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46B72EB-93EF-45C8-841A-5773E828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F5BF7706-3241-4075-9A02-1EFBDF49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85650E33-0E6F-4A84-8F3B-C1B583CE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584668F-4CC9-4969-87D1-F7729551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F9EE897-B6B6-4F85-B73C-BD7F99E26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6CB16D21-2E10-4854-9E40-8513F9DF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D3F0244-68F4-460D-AC9B-46166152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7F60EBFD-587B-443E-8C64-D1F75E9A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6DC2B0F4-4330-4C11-A5E9-C927B435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133B380F-99B8-4809-AE33-1B88C3C7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2433DFA-5F9C-40A5-B8E6-5ADF5291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C5CC9E68-51D9-4D41-82D7-3904ACD6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6F73E0E9-D680-4896-903C-0537E1B5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50536D9E-F2E1-4628-9194-C6FF2E64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3C8EB6D-EDE6-49A9-9563-E810730D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8E5ECE4-0006-4626-9D1D-CD545F33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607370DE-6F14-43C3-BC3B-BDC44419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6AF190BF-FE34-43D0-BA94-BC00BC8FE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A87262C-2789-409C-89EE-13CF1ECE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7A8CDD08-CB5C-40AD-B96C-A77171B1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C5196E31-D746-4612-AD44-A87DE7EF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43D22717-B441-46CB-9C70-CFE68457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8294077-0CA4-4EB3-9A12-F26CA300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E719BF51-DBA3-433A-AF9A-16EC22E6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2AAEBB3-E5D6-40E2-B86B-0523FDBE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3F28F404-EF8A-4CEA-8894-4321071A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82F381E-6159-4A7A-A156-128B5F5F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BCB297BA-10F5-46EF-9C5D-FD0BB630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CE9FD4B-F8A7-40A6-ABFA-2CED97DF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B711B545-A11F-4083-B0A9-B6860BE6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E8DAD93-31FF-4B32-96C7-D18A9F3A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4D482780-68AC-48D4-83EF-F205B9BE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54EB9D7D-9435-4F04-A686-4C4EE489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8669A297-16A2-4572-8525-C099BBD7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F44AF81A-527B-428A-87F5-3177E5D8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1E856F57-9286-4997-9311-02931AF4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903C78F-28D1-4264-BC18-42C48BD2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8332203-C884-469D-ABBD-3F53AD82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0A6040C-36ED-402F-A3BC-9BFB1898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DF7A2BB-8251-40EF-9790-6CAD9D2A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49062834-79F7-4026-A6A9-4ACA5730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4C296A5-C591-42DB-9C27-41EEE171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8DF53974-7878-416C-A0A5-FBB7095D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1E8DDD6-C58C-462C-8435-11DFBA98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46D0C6D-83B5-4959-BD9C-481433F0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F0FC739-51B4-4F8F-BC2A-535DB4BE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4FD94A42-CE0C-419A-B7B8-CD855E85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F410F78-BB99-4219-AFC9-5FA8F9CA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3493F333-CAA0-4C54-BBA7-53DD0D53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C233839-FE96-45AF-8C33-A3524584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D9A8EE80-F59D-4447-83E1-5C272969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0584AFD2-F927-4395-9EDA-91F042E6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2D8DDA8A-0C61-4CB7-B620-4314268A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2ECA40E-7CAB-43E3-A137-BD7A2703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890F7097-9F5C-4E5D-B1D3-54AEDD4E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F7982C7-AFD5-423B-BC78-80E45C1A2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2792D718-4002-4A10-BFA5-B586A92B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AE1FA1F1-6E8B-42D6-880D-EDA46059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750BAAE5-5CB1-4272-8BA8-7F34009B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996BE827-46EE-4B94-8966-3D284C31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07B166F-B96D-4EEA-A596-4D340672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4CE01315-F0AE-448E-B5DD-C5F2808A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727F1463-7C71-4226-A85F-5386A41F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7B305A51-A33E-45D1-9EAD-C67941DB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8208C304-81A9-4926-B436-DBD72F45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9FE8D176-91D7-4CC9-BE85-E8AAA090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86DEC723-D991-4188-9721-BD87A963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AE9BB132-5EF4-4439-8A22-5020E9B3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7457E61C-F10C-479C-804E-2FAD172B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8770E46E-BD48-44E0-83E6-B226EAA9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8D1B1EE-40B8-4D7B-BB53-EAEF493F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1CE94AA-44C5-48D8-873A-4FA2EE71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5642DB82-828B-4680-9C66-20533A563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95256361-91F3-4B3F-B61C-BF83E796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49B818E-61D6-459D-8C41-C96DBFEA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0C235F0-ABDC-400A-9F4E-D9765BBA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38C52C8-58D9-4840-ACF9-464E648C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7E7CE092-1BDB-4135-98CB-48265402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6922E39-6EF8-4DEC-8A4E-284100D5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0B569923-F582-4427-A9B0-CEB0C773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7F549605-5789-44DE-B652-9A1B974B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51A6B3DD-6921-4FA3-8D7E-8DD4A6DD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BE0D38BA-2117-4119-AD88-7C0AAD01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4E44703B-666C-4344-A061-ECA2A5DA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5DB0614-EDFE-452E-A74E-D70F9F42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58595A75-1AEB-4396-87D2-5110BDB6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C6B72D7-1AD6-4B37-ACB4-C3ED4A67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8B019A2-E4D3-4700-8171-EE7CCE49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E64B5802-EAE4-4B90-8DCC-EFB3D178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2381186-0DFE-4B37-B883-6D727A0C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6491A6A6-786A-42E3-99AD-DBCB9AED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16D219B-9E6B-4805-BF0B-B1423719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BBAB0452-4916-4446-A4EE-50FE62CD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B7FE92FD-5A47-4177-9742-0946CBE4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2B23FC0A-1576-4AA3-8C21-88EF9B46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852CA6EC-CC27-4103-801A-4B921564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63982DB5-52EA-4EB2-AC3B-A00E14E7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E25C8262-63C8-46CF-9175-BA122D6A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ECAF5C7A-AC4E-49B7-B306-26D181D7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B2C71CF6-9909-4B43-9ED0-D9F8F2A9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669BCEEF-A35B-426A-B03D-D8D10D9F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0CC2BE67-7BBC-499D-9D40-D65230F5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79B17301-E91F-4458-A0CE-C3F11A73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97C3181F-3761-497A-80BC-3ACD290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46228971-0EE0-43B6-B0AC-A0848E42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C1232BB-88BD-4D69-99DE-38C0D3CA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7F96E54E-6C6C-4708-905D-4C830D68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C4008721-5716-4B33-AC42-EA3BB86B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E75F1896-892E-4A20-AE41-AE08E47C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5BE4E14-F0CF-4B42-8D77-203F80F6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02FA21D7-808D-4EF6-863A-E41572E22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51E64831-B46E-41BF-B219-A260229E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8AF8759-0CB3-440A-8EB6-13BBF8E7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8B3C65C2-D7C5-4454-BC83-C044729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92450D45-3E75-4E0D-90FD-CDDF584B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E6B8AEF0-8D49-466F-A516-DF61ABC4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FD8A98B5-C3F5-43F3-BCBE-416E53DE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0A79503D-CA21-4D44-8BAE-2B734425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01CFEEEB-77E7-4E3B-A17B-26AE8B7C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B3AB5F01-EF0A-42D4-B117-1BA5C6B9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13E4BEA-F531-475C-9191-306933EB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13D42C89-CC2B-4896-BF49-0C67BCAC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3059F6C-68BB-43C1-AB0A-0437254E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54472881-04EE-42A0-A759-B2D541E2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30FDC44-6CB3-4AD4-944A-8117C46F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01098949-D062-4C02-818F-E7B319B8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D3CAE61-8D97-47D1-BF25-7EB8836D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759649FA-0820-4EE4-8621-8CCD783A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06EBA0E-2645-467A-9F3E-A5E23888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E0E8F4C2-847A-485E-BFC1-9EC0E104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8080E1C-2D0C-4DF6-846B-78C16652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D501AED-5A79-4BC0-B0E5-88F67ED1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DB2F6337-11E7-4064-B1C9-16E1032E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3649C1E-4321-410B-B0BB-9445F2EB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68FBF845-AD13-4D8B-B6F1-0B6C5C01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5A42C780-B9A4-459E-9BF2-D85EE542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FE096D5-8C24-40C2-A863-EDEE9789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B647340B-0649-4FC2-B068-0E65FB9A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BB4BD2D8-1092-4185-85A8-15AB89F5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D3F56A1-97A6-4AFE-8270-2616EA7F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A39B008-E848-4E30-A3C0-D5B688B9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6302AB27-D852-45DE-9FDB-CA2E7D67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1F2CD2FE-753F-4BA2-AA2C-5C4A03C2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5F6C834-99F7-4BF6-BE54-F8843F8C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1DA0110F-CB50-4B70-8BAF-56474875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C3DAA7E-7D49-4A04-A2FF-88C1F21C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3EA61B16-4422-40EF-82DF-77D452FD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A0CA694B-84E1-4212-A971-9EF5212D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40589B40-DA4D-453C-B9AF-E9945CA5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716CE51-53BD-406F-9DB3-87CBE703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9B963119-37AC-47F1-81AF-403B01B3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C807CB1-165A-4E7D-89B9-0F6EE2B8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B31DE928-88D6-479C-8FCA-330D7CE7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F99D4F75-F2A1-4873-A3DF-B0AB3EF3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CD112CF9-EEA7-4685-8651-7EE9840E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7B303B1-33A9-4409-9561-27858D58B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B41637DA-4534-49FE-A4A1-21CBD1A3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6EA0BCD3-D5A1-42E0-9AC2-3A2E27B0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93ECB89F-7199-4A29-B291-BB19A846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E12455B-CE8D-459B-896F-9D45D713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472304F0-1562-48A0-8BB0-9721875F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D8A8F1A-6D74-462B-9BFF-7BF76EDD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6312F83E-824F-442D-8BFB-3A57722B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BF28159-EAD4-42F5-9603-5A3F348A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B43E4116-D573-48F8-B3DB-08765A3F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C7F5712-7918-41BE-8249-6E9E4671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13CB3EF6-E022-4756-950C-90ABED72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A7986C9F-5522-4F12-99E6-2E8033AD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7CBB997F-2808-4B3E-9FA0-A339E3D1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E3883F7C-00C7-4839-A910-45ABE6C2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FE06664-7527-4C90-A7E3-F076E70D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160AB66A-3B70-46E9-981A-1F4DB75E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AE35E0C9-F4ED-423B-8EDB-C6F8A5B4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63B9892-C832-49F0-858F-5FC1A54E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F46069CB-2088-45D8-8E7E-FF4A3391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6F4FAF68-AC42-45A1-A4F2-FF98D5A7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59B69F1-AFF6-4211-B5ED-94DDC471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1D1469B9-642E-44B8-B6C9-F7BC7D8A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C5D4F9AF-74D1-42A6-AB71-026A13DE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F01EB33C-862A-4B6B-8FB8-617B8FB9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C8E37D58-0AF5-4E40-BA32-E6CD001B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710623CA-DC26-46B9-A721-14F86807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245CAF7-5BDA-46B9-B458-BA9DF622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9CF405A1-C525-4031-8BC2-14D1FBC1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C8FC970-AC46-415E-AFCC-CACA6EA2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A4FCFAD5-969F-42BA-8401-FBE855B9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216A434F-7A1A-4C25-B8AE-2449DFDD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34B20841-64B7-4A70-A396-3526277F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901F54E1-CAC0-4175-B67A-D8D27632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EDBA31A-271A-42E9-A6D5-5C56F62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12CF02DB-CC38-49D1-819E-C0968307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A57601BE-1F58-4F1F-97A7-B82A1DF9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3407BDDA-95F9-4F87-A6B3-E075C229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C02D7883-E5DA-4301-AF9D-FAFC222B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1B2D0EE6-FE7C-4F91-8B4F-60A48983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B74B43D8-A205-4518-BF10-804C8416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B5128855-5FDD-418D-9B0F-4B583FED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B31D541-8117-4115-BAB4-6093FF5B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2385501-9A6D-45F0-ADF3-C62DD090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D6FEB899-9EE5-4293-BEEE-99CCB6FC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A3C3190B-82A4-417B-9072-35C6A05C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61B39765-35C7-4E9B-B878-9161CB63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8AD41AA-469B-49F8-B76B-364962BA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1FEFB32B-C1FF-49F7-BD07-4AAB2EBF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D8A22F78-71AA-49C7-8894-D14BC858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9B7008C8-29E3-4277-B1EB-F768F913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C563B5C-87EC-44E3-858C-098EA3CE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D8C2CA37-3302-427C-82B5-6B34439C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CBDFE4C3-A2CE-4442-AB37-AE85CCB8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D264B2C1-E1EC-42D7-A5B8-1D7061BD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695AD08A-AEDE-4AA8-9418-11726A85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B35554F8-4E9D-4F3D-9860-094B9895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DAF9B559-C157-416B-8DA0-696777D3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44DBE952-40E0-43F5-A35C-51E5B6BC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DAB1D837-4574-4E7E-AFFB-C5A16CD2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0E75B8A8-463C-4716-9C5A-B4ADC85C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B291C2ED-95C4-4F8E-A199-CBA7B103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2AE458F1-7837-457A-9A1C-303F46B0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DF0B154B-64B1-4579-96B7-A6328799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199A1935-172A-4A04-85FC-9CCAB2E1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53613C91-1E72-4BB5-9969-6B8A8490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1FBC4F11-CEEC-4D02-8780-88AB3832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26674F56-E274-4E12-A3FF-CCB8B216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386B9234-87D4-468C-A3CB-14F7039D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D3A2BD38-1566-4B20-8F13-D40A2491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365F678-A451-463C-9813-F7DB4D36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14BC06F4-B8FE-4C50-9007-A9C6B8CA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C704C072-2CBC-4A7B-A7EE-15A4516B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6ADAB1D0-3638-4705-AE7A-326E08D5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CFBD39F-8416-4706-B14A-C10389B6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4BF1F95-ED46-461B-B967-A3789A3F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B3CD49A8-B3FB-4F7A-A4F1-C47DD890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6FED6EEF-4A59-4392-9B72-6D4819CC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FC88242-737A-476E-8A16-18E7B66D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3DF7449D-DBFB-4CFE-9424-2C0EAB98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FB0704E9-6CD9-44DE-BB46-26599E81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9F845AD7-277E-4217-B0CE-D622C5A9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09AF275A-A7E9-4DCA-AAFA-D05B58AE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28B6D9C-B832-45FA-97EB-209AE735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4FF4A350-C769-4159-BF9E-E1114642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CE27407C-7E61-458A-97D6-6CF2A37F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7FFCB982-D6B3-4BDE-A2D4-3C2917F9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897018D-6A6F-4A47-AB2F-88B2C0A3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632C879F-7FDB-4C8F-BF9C-9AC24F18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D58EC38-DAF2-479C-A547-3048C968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C35EE57B-7850-4A5F-8CAD-9EAD5BC3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9B3F35A-648F-4FEB-B400-9493D78F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9A8CEAE6-2043-47BE-8375-B80D6A26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9DE2514E-60D2-4DAC-A7BD-B1C4E84F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79F7F384-988E-43A2-806A-D81DA5B3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EEC6231-FB05-4DED-946B-14AFB73A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D030ABB0-B1F4-4F49-BC5A-5ED3B907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D7DEC4C-4F3C-41D4-9949-5825F4EC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7FDF930-2F22-4690-8463-44BB4967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5C0E10F8-C75D-431F-A4F8-DBD68A60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969913D7-2570-4804-A102-280A1780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381CA01-7444-42D9-89D6-E3BA6192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F88C187-EE81-4FA1-B6F8-DFCC31BB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21F94C6F-0043-47D7-A0E5-B85C3B08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AB3050A2-8E12-49AD-8B76-6F5BF6D5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3592A31D-D840-4F12-A911-52087B0E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6150F196-5C6E-48EC-A100-ED6F0D40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875E051-C978-40E7-83FC-B879D72E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C6AB064B-F50F-4DD8-8304-346CB222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99735154-13A2-472A-A877-60FC1A2F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D315951-6FF8-4368-86D5-BF6920B2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894FF4A6-0A68-4A03-AD5E-AC2664F0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0C21343-BF28-4441-AEE9-5465E417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4E1FB390-0BC8-4C84-B61B-16B7629A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FA5E4029-C8BD-42D7-87FE-B10E8C0C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C10E4B4C-1A18-4115-8482-40A8B9BE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8B7968E7-78CA-4413-984E-B3472331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DA0BF779-4F8F-4EB6-BCC0-511048DD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77E11A0F-7F0C-4039-856A-1D0709291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80F07CDC-1204-4B4E-BEA9-ED82C0EA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D7CAA4BA-608D-4DC5-AE08-73A54E11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96E46B8-750B-4E21-AAB8-A8C12A87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3AAA7FD-4DE7-46FF-BF10-A63ADA55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18F39E37-3F1E-47C5-A21A-37FF087D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AE575ECC-284B-4AAE-B934-284AD75D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F95A1928-3856-43F7-B667-C4AE5694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EAF6F74-7683-4ED4-BDEB-5EE98B92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171F5FE6-A435-430C-9122-94D7482B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2765FF9-6232-4824-9D26-4EA6D4A3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28712C0A-7A83-4C61-9EB5-C5E6613E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C6923F60-4167-4BD2-BC2B-6CB2A507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1674B743-7A37-40E9-AEB4-A24EC41D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ED4CC3CB-8728-4622-837E-08DDF894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8D9367F1-7EE6-48C1-AB96-CE4E8EF1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666E4B94-D2A4-407F-8DDD-5E5C7E9D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B60A692C-56CF-40C2-B6A1-B3FA5E78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2BA480E8-2C60-48BB-8AB7-A9A4D505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6ABEE66-9E6A-4617-B1E4-7C14795B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6283EDE-4CC9-485A-B04F-D6883D6C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8D6534A2-0C63-4EF1-A2E7-9137DCB8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7BC3AE3E-0BE8-4914-B5F0-677EF81E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AB2222E7-A78B-423E-86B0-B07779F5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D9271D59-B764-4C0E-8793-DBC6EE94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5C805BAB-D816-4106-A7DC-8427BF56B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4F79727-7AA7-44F7-92E8-72E7CFF1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493C25E6-4303-4BA0-B81C-DA76245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29A54E38-ACF0-4382-846C-B1969832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8FEACE6C-B007-403C-AE02-8E5076B1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1DA81E04-735E-4A49-9535-4027875B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89CDFDAC-4D00-4DA3-A843-C5A62DFE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07040E1-A805-4101-B102-8CE78946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8F46706E-8E8C-483B-B025-8DBA29B8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54FFB35-23BE-4309-B7D1-ADE32171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5EE64FB-EB91-4451-ACE2-0AEE4C7B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ADD2B955-7A92-4421-BF74-8ECBD202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53D5D3A-2BCB-4066-8621-9139F85B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9BE80B96-4F4C-4B51-862D-7D49EFD2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E3E8B7B-FCD3-4164-8ED7-5593FDE6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F96A3E55-A169-411E-B377-E63FDBD3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0D68ADE-96CE-420F-9F2E-768ED967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54E5BBF3-B146-4DB3-9754-E8FCCF61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3F89B107-61A9-454C-9979-D9586617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6748FAD1-C0C3-4D51-AD8A-950F9F93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76471FE-0B02-4384-B022-FA66ABFD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BD9FE376-09F4-4D7D-A85C-1E11617C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E0F2A12-9F81-4BAB-B111-3BBDAF1C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CF9CE79-3603-4FFF-A041-FA39104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A3136C25-DB27-43AD-A98A-8EA4BB98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24052F88-47ED-431E-8B45-CA1E8CD4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BC1E830-09F3-49F6-97C4-40013035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3DA0CE07-9753-43EF-B9FA-576AC010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4ABB5543-A360-473E-A616-EEE85EB2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AA2FE2E7-7365-4025-AB59-E8974CBD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729362F0-3CC7-4FBC-AE8A-D9741D5A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E8CFF0C-ECBA-4607-8E09-CECB469A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C9F159C0-F5DD-4AD7-8515-3060EBAF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5581BC9-6C51-4A8E-9DDC-352B1A97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6BDE6DA3-B37E-48A5-BE83-D83A451F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2D073779-6FAC-4911-8980-20D139C7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2618FA36-2E13-48E0-A181-2DA12CCD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FC4EEF2-EA29-4DDF-A815-FBF63043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54E7DB2-25B4-432A-B7D2-6D4CE943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0FE7EBE-1BAB-4643-B076-9C165D3A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465196D5-C037-4A9A-9650-222CBC21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9E7E517B-C374-4A07-89D5-0DF0531C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AEE15255-21AC-4B92-833B-3E0E934B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51A8D458-B3D0-487B-A2BB-2B06BAB3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4E256C41-6700-497E-9168-69104026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D8B4997-4047-4242-BCCC-8CF41825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BBF6F5E1-0067-4FA1-A085-1BC75280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57CE8D5D-0EE4-43E5-AEA8-0CCAD1D8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42E38DA9-415E-478A-8416-3D80E923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83D4A525-381D-4D0D-9141-AB3E38BD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F192314E-067E-49C0-9653-70B40DA9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1D34FA40-370E-4CD9-8979-73EE91CA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1150EF71-11A2-42BF-962C-7AD27B19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41F7BC1-EF31-467E-9FA5-B2B37C82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5947784C-1BDD-4ACB-83CC-26160089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AEF9675C-5A7A-4A8F-BD63-5CB277A9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5E940B57-FE9E-404A-AC06-45820FD9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118E902-267D-44AB-A1C1-890D1F76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CC4CAA5A-0964-47EC-AFDD-D7C78A6C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AADF14F-84F0-4907-A062-D6B11F22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5A9731E6-401D-4273-B1C0-A619BB11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6EED676-D1E6-4B69-83B3-CE80364E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EF81CE1-A06F-45AB-BAA8-F17BF35D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574327CB-2A91-48AE-A171-73DA2C9D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17AE4962-8AFA-4449-AEDA-5BA32E4A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06CB37A-3F27-4FA5-8C13-E491AEC9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1B10FE77-8D75-4AE8-9EFE-908221DE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4BA3264-0B30-46B4-8405-832D3218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5612F2C-AA1A-4AAC-BE4F-C94DC649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AA33EBB-E400-4CED-B8AE-0615EB0F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BF9B2059-D52F-4D6D-A0B4-169B1A4B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BF53ABD8-B8D7-4E02-99EB-FE7608C1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C6B4CF9-E8EA-4460-9D28-09AFB4C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736707FD-D850-478A-B67D-547B7D6D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CF2140B-3C09-4B35-8740-39878012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4CBCF109-5CEC-442F-80A7-85D19F35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2FB12205-1C3F-4E13-BEB2-219307E1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8F4289D6-3568-4186-A8CC-A22F1C69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29BC8F37-C462-47D8-946B-9ED30896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4E5A619C-F3E4-40D1-A002-8BBBCCE7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9CC0B206-774E-41A1-858A-32121BF0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F418FD5E-BBFB-4635-B46B-6056F468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F7D4F3EE-6779-4E4B-8ED5-68B8A78F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1DF8DBF9-BB08-4DD1-9196-FC4D3609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17BF5DE-2F23-41D7-9ED0-30B7C7F9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FF2EE4F-140C-494D-B4BE-38140B49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7341B058-94B0-4BBC-B749-67A0F8C5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9E67889-C214-4266-B887-FF2DB120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4D357250-5619-4B7C-AEC4-5F5AA994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7DBF17D1-3495-4A6F-8920-69E51335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2697EDC7-F163-4FC1-AF99-A0B9096A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02C960DB-C00C-4856-BDB7-1BFEA556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64EF7EF7-F531-4087-92BD-FAC152CF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662D9883-9060-4861-A3B4-28937DFA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D6BEEDFF-BAD2-4083-818B-8D28B526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9EAC0522-94AC-42A8-9F4E-6B7C710E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86C81492-2181-4E37-B68B-043E9045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F280720B-586F-46D8-A657-13919B52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2A370CD3-BB98-4C11-A2D3-869D11D5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0D5D5D32-5CB1-449B-9C5B-C0151839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0142E39A-EDEA-4C3E-A1A1-FCA94C21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631F5BFD-13FC-4AEC-8929-CBAB720E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E30E0747-F1C2-43BB-B720-E06B5B3F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6B2098BC-057D-43A1-ABF4-55098F64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6EAF563D-B153-434C-A0AB-A8769FD9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AE3F889E-3F70-43BC-99C5-0F248237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C273961-7FBC-49D2-8D18-6501B320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1E9415CB-F672-4218-B19E-C2160860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9757386F-A8FE-4BE7-9D08-3630F6AE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789B5AA7-A781-4871-A4A7-DA94437D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EDF92925-C6B9-40C5-ABE4-D975137D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3EA6E3C3-6FBA-451C-AA95-ECC201DF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4D597799-D35C-4117-8FB3-3009C7B4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25441036-5A7E-41BF-820D-7D4173F0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FDA7A7D7-9416-4289-A123-001ECF6E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8C38BE8-F97E-4677-BC62-074B7966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C6DB3C05-7EDF-4EB5-9144-2939E61F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307EEDBF-D3CD-4757-A901-148C6339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B476F291-CC2F-43FF-8206-D2615F14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234E932F-3767-44C2-AF4A-2B7244B9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25E6EC64-E62D-4F91-907D-7C388803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FE7CA674-FD2D-49AF-9D30-CA417A8F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348B66EF-788F-4E63-98E7-502072D1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3452BCF6-35D7-4D56-A80E-2D9E100B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50BBD78B-13EA-4D04-BD9E-1B5247F5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0DEC27DB-630E-4FB9-9353-8669B938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8AA7C8FA-0280-4C09-9F9D-27D1374A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BD73687B-6FAF-4A50-BCF2-73BB1A93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077CDBA-CBD6-4DE5-947B-B0FE58DB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95D76A3-829F-430A-84C9-B2A29A0F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B3A66390-C9C0-4D91-98E7-B09D08447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E11EE686-9E5D-4278-965A-BC164130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096AEAA7-E068-4F03-9E71-3E901D0D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57AC1006-AE3A-470F-A189-DDA0DB70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0261C03A-5C90-4FCC-A560-36917BDF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3FD90442-CDE1-42F0-894D-1B90EF9D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6924FD4-7CB2-4702-9CBB-53995E25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0651E4A-0A30-48A3-A1C2-59A7BADE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ED619042-4C14-455A-BFCB-8B1BF2E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2CC789B-DC41-43A0-838C-29E0B02F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25D069C-9193-4E33-88F7-C4133315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56F2EDDC-40B6-4472-9C58-EB8626B0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1581708-FD1E-400E-848D-F19EBFBC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E4D9E48-49F1-4446-9809-78129976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1A1F43E-F6C8-4177-9D54-7552A64F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1F0E84CB-F290-4B68-A709-9DEC1611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BE4966C2-6564-4F1D-B5C6-F28D822E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344D0715-A656-4609-8308-F3868E54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E74DBC63-F696-4EF0-82B3-F30CA9202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C9B2119D-A3B0-482E-93D0-F58CA2C2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C012F48A-5898-4FF9-A4CF-0AC2809C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4DD14771-29D6-4EE8-B50D-45CA157A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BEBA887A-2B7D-4716-9857-85AE06EA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D4CE37CF-53C0-4A87-98BA-CAD8A604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5473FB97-2F83-4CCF-AE64-6651171C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5941C4D-88F8-4434-902A-35E9AC7D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BB108313-249C-46AC-9941-3092AFF5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114F9C66-872F-4E34-8266-2E9031FF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C99EEAEE-BE6D-40F3-9787-1412F728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DE0E109D-BABF-420F-817F-6208FC62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4AA497F7-EADD-43D1-AEE9-0F02D91B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D429E81C-38CB-4EAB-AC3C-BDA40882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CA9A91AA-437C-4F4B-9E38-CC4446C8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928F1CD9-8022-44E4-9FE4-3FFE059A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13B9BAAE-E315-4DC1-8AB2-D389A9ED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2D6DA2E9-C7F3-462B-8E87-6C06E263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67C7D3AF-F8E9-4610-8F28-04022248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C04C743B-C097-498E-A3B3-E6FE8429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9AC4E069-472B-45C2-BE08-5A8F5213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A82E29A-B5B4-40BE-AFC0-F5155561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ABC95618-806F-485E-AF4F-101EF87A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29432993-C2BD-4311-81A8-D618301D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B47F7DAD-C27F-486F-93DE-9B2E5C48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888D5CF4-A630-48B4-8DC9-B3E42B35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35721DB4-7519-4855-9F16-373684DE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4D354C1E-74A9-46F4-8E8F-F2C6B671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22442D1A-355A-46B4-8678-7521C3FF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B526E1E4-310D-4E4E-8AE8-DCFC76E2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B4A2237E-C943-4E5F-B6FC-45EC5119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2B3C0012-B9EC-455E-91EC-F93E88BF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F53CBC8E-29CC-48E5-9B23-32DFEA8D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3227FF49-FC9A-485A-9BB1-CC6C9E8D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7758E59B-B3F1-45CA-A279-6A2EB150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16AC7D60-A48C-4D5F-BFC5-D323AA79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6DFE706D-EA43-43C7-84A7-A8D48953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2E4E5C05-A7EC-48D7-ADC1-CEE3B740B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CC0239BE-507E-41A4-81B6-5198EB7F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B6370321-914B-457A-BB05-A7D65CD2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A6C99CF-0F67-4601-8E16-E3C30734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18F9D3CA-782A-4B06-9CD6-AD5BE73F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1EE2F62D-F30C-4A44-B095-E2A19F84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08881575-1688-4E15-9232-BDCBBB6B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242FD628-8BCE-4223-9172-246F60C4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847D0115-9F49-47B2-8EEF-200DDF19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DD2913A0-5469-4BD7-89DD-1F110433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D02F92D7-8266-45DA-B214-9FB51918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9AC63486-CC70-4DF3-BD58-2A759B28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951A6482-7B9A-4412-9178-98F830CE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38311C6A-BDC4-42FD-9FA1-2CE783CC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77AC171D-09F7-491F-88FF-32BB5A61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75E0E7D4-F0D2-4060-9164-2576A4EB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6C406517-4F35-41E0-AD48-9EFE19C3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285A38FF-8462-4A9C-B371-582DCC10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B33EA20D-FDA3-41A4-B6FB-5D652703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5A12F355-CA37-4ACA-A0FE-275712C0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65D0F501-6632-4674-AEEE-9860AB52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5162E062-C23E-400D-8CF1-12462AFE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81063E81-89FB-412B-9B55-BA8E3363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FB365CD7-3D38-445F-B178-95F5EAB9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7D9B70C3-4545-4FC7-9F85-B7D13E07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91E8656D-13D5-4EFF-B013-09D96077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B03E9735-A440-4530-A865-DBD9489D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236A0277-B93E-44A7-9E71-6C99EB07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C773481C-904C-47BF-B21E-D387C6B3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9B7C27E-91A1-4B11-9294-8CF31C26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DD3BC5D8-797B-482F-8B40-2781D723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27EBE61A-E5F6-45B7-AE49-D162800C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2E3C14BD-42F8-4A69-9EFD-04AD1EE3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002FB149-21FA-4BDB-A875-21BC7907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5BBA63FE-8787-4350-8F9A-F7D88037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BA5AE0C0-01DE-405B-A5A0-AB8B2EA6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D450ACFD-B3D4-498F-A2C7-BE3AE137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5D169F93-CE47-48F4-AE9C-1E353FD9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B987D688-F22C-418F-BBEA-1C93C1DA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2F28D73A-55A8-42CD-8702-2E6C8A8B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96282A8A-F902-4D6A-A259-21A46996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9F6676BF-75F6-4A9A-9CD7-D3E8D20C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E7267465-D119-4300-A87C-436D4077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98993B7F-AD43-4808-9A07-07691A64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EFEEFEA3-73F1-4188-9C07-B90AB91D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3C8A5AB-AE7A-4C18-A2A6-ADFB8E4E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E1B80558-A1F2-4235-82D5-18B401F1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04598623-9E8E-4191-AB6D-879B2E3E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A431DE56-F8BA-428A-8469-BBCFE471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429E7AE3-97ED-45C6-8FFA-08113819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458DAD43-30A7-4E7E-A8CF-DD295DD0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9F18CC9A-0F4D-4458-9711-36D09951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1EEAEEB6-31D1-4C16-AA08-90600944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CE029AC-2B24-45CA-A696-2A652CB5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2D8D4DD3-A417-4639-B545-5C787FB6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B47EF354-ADF2-4B07-A0BA-00B9C999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71275D7C-C242-43B9-9E62-E7BDA1EE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FB94543E-C2FD-4115-8EC5-B24B0D65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7E6084DC-6188-4A0E-A545-A4E60575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D8851643-72A9-45C7-B9FD-6F323C92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E629FEF9-CE33-4658-8E08-8499D745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9B082E6A-0EC1-492E-9A5D-B750D557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A1B9CF81-BEB7-4638-856D-26738420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848B352B-F7FF-4B8C-A827-9510D2D1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E79AB335-94AB-4257-B562-4959AC92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76649C8-81B1-4FC1-8C38-2126E7BD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BE01184-20D9-434D-954E-1BF66611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8A7324D2-A192-48A6-B00E-523957D5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B11BFB2D-8192-4790-B804-07EFD8CA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A97BF3CE-ACA7-45B1-B63E-725ABE77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809EA80A-9F9C-43AE-AB00-46833EA5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F64688C5-5C7C-4EA5-9DF2-384760B3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903784CF-CFA3-49B4-9451-AC7BD976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D945E97-3418-4283-B2FB-B0E50107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A77AFAA4-43AB-4E1A-8EEE-AC123766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7A784ABC-4B1D-4204-AB24-2E3FF49B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0041EB0-59F9-489C-8811-EFD6BC2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50444D25-515F-4AF0-BEC5-CDF5639B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66BDA6AF-9EE6-4FCF-AB24-FBAFFD6F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C5FB14E8-F64B-43BD-991B-376A255C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5727D600-030A-4C65-8573-41A524C6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5A82C984-6FE7-4B29-9B4E-59CA2E85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C63F62E9-3A1F-4893-9465-7431DF48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7DF3837E-2C8B-4121-A952-A9652CFF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694F9C6-3FD4-43CB-9284-EA77FFFC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645BA88D-84F4-464B-B6D5-8EF97C1E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97AA9ECB-6321-4A5E-9033-D334A1DF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E85DC06B-92C0-4922-ABA3-8A44ED70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81A18EFF-4F9F-45BB-971D-E1C98F4B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98424CDE-80BD-46C5-BE54-A41C26D3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B6BB03CE-D205-4129-888F-FD412A35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77758610-C9BA-443F-BB9B-0F86175E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AAE013B3-BB06-4E0B-BFEC-FD034681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574C671D-FE7E-459A-A49C-6585811F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4503A140-3ED9-4568-AF86-4FA5BDF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D8D5347-E68E-4959-A085-643D28E7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BD70984E-6975-44FC-ABA0-12C6063F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2C9564D6-7D89-495C-96C1-ADEF6756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1FC9E344-0426-4536-8C8A-4CE7E2B9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C7F1EC3-A5D9-4420-B15E-12A13E5D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E0757ADF-D092-4234-9EE3-95A90803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D236291-86CE-4E16-8E96-1B6CDDA2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79CC2526-FBB2-40A3-87A2-06ABCF88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5E019212-AE94-4BD9-87E3-C70B77CD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20E88640-C651-45AD-83BB-805A49B6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2EEE97D8-C9B2-4E50-86F4-B19E5315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2BF5EAB5-6528-4291-8007-AA9BD838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BBFDFC27-73AF-4E81-912C-276AC25B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6F2A8BB9-9FE0-4C84-BAE4-7233F3F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4925718-09CE-454D-A77D-E63A8E28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317D575B-6BCE-4167-B4B4-851B6965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8241659E-D5E3-4A0A-802A-00DE1518B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362D1287-AC11-49C2-9BF2-56E56CD8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0BD08AB-A36C-4629-8AC8-94035FA3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3096AEAE-A1B7-406F-85F1-6F29EB6E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BE060BB-3D1D-4771-8966-1D187261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12267CCF-9E25-4C21-926D-0D270E83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8F75E05-603B-4143-9058-D944AAA1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86701BA7-A46C-4715-9952-8D19A2A2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FF15DFC5-EDA2-4E28-8F66-8132BEA3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C31CF953-C9EE-4093-BA13-959889A3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28A5A562-DA1A-45D1-A54F-B6BAF88A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00A40CB0-72DF-46ED-AA41-17C2BB8D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385091B4-8F56-479D-937D-AD347B0E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8E4EE1C4-9630-40D2-8157-A9475083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74917E28-09BE-4316-8E44-8E67590A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98C24ACA-9DB8-4359-8FBE-9EDF8581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989089DC-67B1-4FF5-A481-AA99C8F2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C17FF089-FC86-487B-91D2-AB76FC36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CB3FF795-592E-48B8-8480-2858AD59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79E883F-3B0F-42A6-BB35-0E6A9DE8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4C3A0B17-C404-4EDA-8BB9-D38EAE10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6B133D44-026F-4132-AEC1-FD06939C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B513FF7A-CE3C-450B-9036-4D577667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232C5E06-51BD-4BCA-BEAC-C0EEB5AD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2CBDFA6-5A1D-4B1B-9E84-5B085A58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98EF35C-7B55-4610-AFC3-3A37D075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EE20C979-B9E0-4A08-B6DF-DF089C6A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1DC5FFB6-B4D8-4082-A643-F14B5551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0C3A0411-0B5A-468C-9D4E-C2A851CD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4B67075B-9B23-4776-84AF-3246B2DD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CCFC4668-25F5-4643-9484-57A583E2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085B6CA3-4117-4465-8662-9582B7D6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F7118188-D1E1-4AAB-9043-CA9487CD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056BBA0B-C087-45EC-8A63-FCB783C9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8AA164FB-3D71-4E54-BB75-C30D2DAD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6C0051E5-7235-4E22-8929-BB069D0B0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775C2A46-0D00-4CD9-8283-F1F2D56A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E0D6B262-F507-4251-A723-CF4B3911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EA476E05-7F73-4B20-9880-92FB3CCB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BA4995B-E700-4D8D-A272-D0881E58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E9FA669-4230-44E9-B7B4-BC4B6D7A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94B4008F-2D9B-4530-BDF9-2F42F01A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76812E0-BBC6-4EEE-B308-4F4D17E5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248C30D7-34C3-42A2-9564-6B8C8F1A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4C6FFCA5-8E6A-4EA4-A254-FB73B41D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EF0D1545-2AC4-4B8C-87BF-BB88E76F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5C898C11-2C4A-4545-A6AE-2F089C3F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9451C2F8-6C80-4CAF-ACB1-87541C11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6FF671C-FCE4-4928-9339-C7E1C76D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A100E073-FF4A-4D6E-99A9-F1D77768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328CDCB6-D290-46E4-98C9-E093D7A7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A48876F5-50FA-4D14-8F41-7A829023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A8B1F92A-89AF-4FB8-8DA0-0E50167A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F657BB6D-0223-415A-8988-79E9F720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9C91055D-458E-47AD-BB0D-CDE5DBB2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2602498C-296B-4781-98E9-D4029433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F9AE5F3E-D75D-4A5C-96C8-4141924D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264F8BAF-2D47-43A4-9088-A32FDF90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2F416605-AC77-47E2-954B-89EE6F77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71BF2043-F3C0-441D-B17B-B8EFD50A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AD782A5B-9393-4B09-9D5B-3734BA80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DCE0AF33-D826-4879-9A8C-1B30F365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27D981DF-8D34-4691-B33B-6E9457E6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FE8182F8-38BE-446A-901E-7E8AD1AE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124787B1-F35E-4D82-9EBF-02A5B084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AAE6E34B-3566-42B8-8608-F280FF51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8A311CA9-2051-48DF-8AE3-C9DDB14D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BD12A9FF-7FAD-4775-BD9F-B08A021E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BFAD2E6-01A5-43F7-B9AE-2CB34B38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06F9FAA5-364C-4674-8B92-B9BD0D68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CB94E50C-F0CD-419D-A7FB-1DF075DE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65EA6142-50C0-4A8A-9128-8C421046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215AE03A-4390-4217-B5A6-91C52E42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DFC64D61-8B4E-4A88-A31F-A21D6919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C2D1902F-FE99-4471-B74E-3CBAF482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81CE689-1A3D-4093-A889-3C32499C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300C3812-318F-40F2-9EB6-C7578954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B6975DA3-B699-4D7C-B014-A7586BF6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9BF60E70-CDCF-4C10-A26B-B303632E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0BFB9756-C09C-4FBD-953A-01E3412E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5E7BB238-DDCA-4D32-BD09-95E1BCB8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B31CAD42-ECF8-44D6-A0FD-E0A4A786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740C9106-C2F5-4083-B537-B0B8E8C6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6876F29E-3B99-4608-99DB-497130A6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F2F82D78-A895-45A0-ABA3-F514CB20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2CF96D17-E81C-40A3-A083-6388D84D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EE0023DC-7D91-425C-824A-CD10903B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35BEDDEA-E0AD-4A6D-915A-306CD6E8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BA9CED54-1B99-4B2C-8863-04131BBE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66C85A9-926F-42CB-99E1-D3A89377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C99EA9A7-D462-4AB4-B729-256E94FD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F5F4026A-9831-4C9A-A5D3-5A8E7638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CF41D4FD-CBCE-451B-9BAB-AB9FFFD1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85CAE21-3975-4028-9904-EFC9724A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0320FB79-9E1F-45D7-AD39-F11CD95B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F3496016-DCDE-4E24-A5E4-55D2BA82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A70546CC-7347-439F-9CD2-431C99BA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FD1D5B60-3A67-48AD-A9B8-65D917F0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25368126-8E31-4769-B418-E0A7B1EA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AB8A8922-9237-48A7-B6C4-EA17C153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A1869AB4-140A-4DA3-A495-11B6C3BD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78E02A55-D10D-4BE2-AFEA-6304D022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C07FE56E-DE87-4806-975D-C86FE039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47E3AE50-73D8-4DB5-B518-35781059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D3E19F85-7E5C-4749-ABC3-71DEC75B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DD7CB542-8F15-4DDE-A93F-6C6071C1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27962CA-B8D6-404A-BC8B-4E3BF851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4E46F6D1-D680-4312-9515-5AF64A22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BC045652-704A-4BAF-B1AA-091FE166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5CA0E845-98AF-42F6-B62E-F2750365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5B5ADB42-5597-4DA9-AAEE-79317763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03D5F6C6-0C74-470E-A162-B89A1278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30202BF-98A2-4F18-873E-A39E751D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8D9D9CC3-7ECB-4B45-9D41-31D8409A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EBAD3911-B170-48FE-A205-AD0C77F6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70CC60FA-63F7-416C-8348-CF2ABAA6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EFAB3D8A-A1F2-4BC6-A640-5FF5C527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096A1273-CE0B-4A5F-8097-FDE27F37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274961FD-89AA-4010-AEDA-8619A4D4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24D239BD-33CE-4652-A501-B4837BB4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40EF8EE0-A61A-4319-842E-FC31A9D2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F4567FEE-4D2D-4152-891A-CD73D7A2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97057782-4167-4251-AD96-7C082093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225A1D0F-1326-454A-909F-CF9FB458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DA140594-CF87-48FB-A4C1-22CBED82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8FF1299B-002E-4B49-AABA-EEE64EF1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73CB9B26-E587-4511-8F6E-209FF76E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9880AD2-E6A3-4333-8D47-D83F5AA2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5CBC7BB7-BEE9-4782-A4F3-BFE9B1C6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4E7F959E-0000-4A88-A0F9-1CBA37B8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03976719-AACC-4694-B6E0-80FEDFF5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5861F09-3DF2-4ABB-963E-E8398684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50021ED1-4EFB-4629-B821-8BE12C3D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94DB220F-CA78-4EDF-8C74-7C95D23F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2F1A71E0-AC14-42F9-B808-1CCF68CE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5919D5E2-18A6-4EAB-991D-BE48451E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FF111493-3E09-4672-BDA1-CA8E62C5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85F1B5E4-9891-4462-95C8-8DA74044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2656C2BD-F1DC-44F6-8296-B1CC5B29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28E63088-7E95-4120-8144-A7CDB2B1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12E46E60-4F5B-4EEA-9236-DEA5292A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C6648E09-187A-430E-9202-02890CAD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20BDE2E9-97AD-451C-ADA4-63F831DF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3D86BFF0-9472-4DF3-8163-A0786847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A0A9168A-F18C-4250-8D62-229A70D1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0C793974-DC30-4517-821C-36B6DEBE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9AA5AE1A-A5B1-4FDC-A3FF-275CD0FF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E8E62E9C-81B7-4B46-970E-FD5016A9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D4D96839-ADE5-4FBA-B7A7-E0EC7945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D0600C4F-AD63-46C2-807A-844697BC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D293864-D132-4874-A557-5A50F386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A7D5547C-1498-4577-9250-C7A6B9A9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505607E9-E802-42DA-A475-3125B3E1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16143A18-5E86-4807-A262-B4094DFA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130AE560-783D-4BAE-9531-09444C5D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8A279E47-F77B-4C74-92AD-BCD8D6A9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DFB8900-FB6A-4015-B584-99B6BD84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8EAAC604-11DD-449C-9E34-3739E832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B50FF592-D71C-4B92-8808-47F3E5EC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42D2924B-365E-4DB7-8E45-14DAC1CF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37500836-B989-4927-83B8-6AFE2CF0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599FC767-D438-4CB0-B198-DE49086A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3706DD2-601C-46A8-9F92-7C1EAAD4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D15CE81C-73CF-462A-98D9-2BBA50C5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27BF9F73-5991-4ABA-A44C-44F6AAD9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11862102-AA8C-49BE-AEE6-9C671BA5B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8184C707-4F1B-4078-9F15-1551DEDC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C27E49CE-9D4E-44A4-9F8F-52460100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1942EB90-D62F-4297-B394-A06143F2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DE1F9FC9-E2AD-4FCB-BC36-52B8CE1D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7F31129-D7D3-4B5D-8307-366A66E8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A2B8CF91-B503-4EE0-89B5-679BD880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76C633C6-DF8F-47E8-99F6-75F79A9D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3E760EFE-5901-4F33-B52B-551CB9E7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39374594-BEF9-4204-94AD-5DFFC4B7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9DE58462-D70E-41A0-BB3A-3EE7A68E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2FC65A12-68A4-4FEF-9D2F-DFB1560D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309FED8B-32C0-4BB9-8E3F-0A32ACCD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4F62C974-B45B-4980-9E4D-9C337E4E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336D590-AF11-4AC0-8228-1C0250AA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A94AC5D4-D5F3-4276-9DF7-2EF043D1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D1342E60-6BFB-4583-B691-294732F6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CDF7106B-69B8-4951-B1D3-5CF9DDD4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88D603AD-B50E-461B-B6CE-DC75FA75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3EB9C16-DC7F-470E-AB41-2536E7F0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504EC645-17B0-423D-A5E9-A5D42EC0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CD1A2BE8-2E6A-4545-BE37-B093CD29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0CD3C296-7662-4417-9C0D-A6CF22E5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E5C58F71-8CF1-4F13-BD39-A40C6A7E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AEEE7451-158C-4ADB-804A-336354FE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111C105A-A2CC-4C63-BB93-25D92C5A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ECCE0AA0-B318-40B6-A2A9-97D99E0F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ECE6A204-06E1-48D3-87D6-419EB0E1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F281DACB-D6A8-47F8-9C86-B389A8B8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E10FA9A9-B921-46E3-AF6F-D95F955F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69224101-D1A9-4CCB-B984-896158A2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08785719-2AA9-48E8-BD31-818C8B1E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2D2B537A-F9DA-4B3D-8DA2-51D30CD6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70AB0D75-30CF-44E6-BC76-5B717CA1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66F614DA-158F-4BFA-A576-B1150E48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2D015256-197F-4D73-9D80-173FCE65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50C41C0-7702-4496-95D8-42D78E73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F3DD4AC2-F131-4A6A-8F92-FE3BD4B7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1C0D7C36-4D89-435A-B71F-01704A65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BDBEEB03-E9C4-4C34-97F8-FE450445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BAD1183D-5B74-4138-9A2B-433BBEC3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A2A3F1B7-6EBB-47A9-B94E-AE73F80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BE171C42-71C5-4FA7-A3A9-840B95A7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C3720F6C-F009-4DB4-BB7E-F8C8E151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98E63874-5BEB-4EED-AFF3-8F07C50B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3783BF55-C372-4E71-B3DB-6C94E5B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C41AA0D8-8129-45D8-B9C8-F3C190F8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B9D0FCA2-BAEC-4B75-B71C-F1B78E1F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29D9F957-502C-4821-A1C4-E55C4AB3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64DD8193-4658-48FB-87BB-418E6A0E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7177F861-84EB-4D7B-97A1-8BDC5D7E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E48F52F-1CE4-4596-8396-DA4251E3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731AF7DD-33A6-46C5-B90B-CF776206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DD0C03DE-4A82-4091-8EA7-8577FF34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C6EC10C0-B6B3-447C-826B-5D500A20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3CC6C61D-DCFD-47D7-AC5C-2E6A84B3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D0C38669-ACDE-4427-A49C-C4EA1B54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2048846-9DEF-4FBB-AC21-5C6CF6EB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911582E1-DC84-4966-9C38-76C0DA00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F8DFACC8-D2C6-4D7B-AA8D-1298C7B9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79A368E9-F332-4601-BD41-8D4A172E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C08D9DAC-F430-4C24-9BDA-2336F3B0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81380034-84AF-427F-A723-753820F7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B052604-6E80-4552-8353-7AADA8FE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5E5B3454-1F49-4FCA-A505-7AF9EB12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C7DB2BDA-276F-4C41-B7A4-FF2A8A2E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1341E8A-7CE8-48CF-8DEE-97BD8302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7A0F029F-2A5C-44A5-A93D-A98428F4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7F1DEB23-5EEF-48AA-A77E-E8AF0F8B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3943E3C2-6C67-4E33-8E2C-3FEA1574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07130D0-C163-48B3-9FF1-DDEABDA3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A0239399-D55E-450E-BDA7-1BF7FDFE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C476B267-07BE-42FC-B4CB-09194EB9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B0D589E5-4EFD-4245-AC26-6BD3B366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EE1754F9-185A-4339-B18C-A559FDA6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7FB163CC-819C-4DEF-8045-50E140A0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6B3C7364-9212-457D-83F5-5678F0DF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8AA70347-6685-4390-B6D1-6B38172D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F3E5E6FA-FA0F-40D1-9A06-9F73E7FC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7EBD216E-937C-4C89-9A35-9047077C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36721BDB-85A8-4682-BC98-1FF083C1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A9F139CF-E84F-4D36-A2D7-511D051F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3FFADCCE-5316-4E1A-AB3D-37070449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10A3D764-2F69-4206-B064-2887FA12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F3FF461A-80B7-44BF-91EA-CD1CBDBF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232E9C57-42F4-4B67-BA34-F804A11A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C448597E-A78D-4A9E-9DA9-9A25E405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616A607-A7CA-453D-B485-A22D4571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032CAA17-1BC2-4050-B60A-6D71C02C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55C9E056-E3D8-4C85-8056-12060DCF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CE7777D3-AE28-4D71-90AB-09568020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6B72EB0B-CD97-4830-AA09-7E08F9B0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37EB2503-248F-4051-96B6-38A20C9A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F655D5C5-BF74-4347-AAB9-A64C18EF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52B9E60-0A5D-45A5-9076-7D25F399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00418DFD-2D43-4C88-A730-562AE14D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5933645A-0DBC-4880-868D-1948C261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F514A06D-D380-4276-865F-A369F02D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185D96C1-1810-4BE6-B3EF-280C45A9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7142B7CB-F499-4606-BAF9-38C30C05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D19EC9BA-A8B8-4BAA-9AFE-5C238651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47AB2653-2336-4166-972C-EB553757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ACE4A64A-F224-4AF4-93ED-AE24C5FA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0B2B09C3-A6A9-4585-8EEA-736C29A5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FBD6C4C7-5D69-4F2C-8705-BA911B1D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2CBEF034-D2BA-4105-A796-200BBE33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5BCB5EB2-3129-456F-9494-FEB34FF0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A57FD7BF-5CE6-4D49-9770-D08576DA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70EE694C-11DC-4713-8A06-177A35E5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761C7CD3-37D1-4743-9385-CA5DD28C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CD30C93D-7B17-44C0-B8FD-13C91685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60FA9FD8-C90B-4F79-941C-A0FF84BD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58FFDC3E-91F3-46FC-9F3E-C5AE7139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FBD6B04D-E8E1-42E6-96E2-67A661CE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D27AB352-6326-4E40-863E-57C6A5D0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BABE251-EC36-454B-9661-78D7BB4A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40AA5F55-2920-4FA7-8772-DA09A2BB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D819C503-D836-43B1-B16A-998E74F5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E2ED9489-27E1-4B94-9C62-246DBD6C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02EDF5A5-B43E-403E-B713-195A0E10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39F5857A-4596-46E3-A001-81CF8712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D173F40-0B87-47F0-8507-6302F927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52E8D48-62E6-42B2-9DF8-CF5B355D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E95B617C-CCB8-4CD8-8760-DA84B9BC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CAD761BF-DC35-485D-B9AB-1E0D8B94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86047473-6D49-4B5F-B4C2-80855E37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CBFEEEFD-E7C7-42C6-9EDC-CE4F52DA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EBF1B1C1-BA50-469D-A321-195A4B71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9570E76-9FFF-4CA1-8EDA-BE4CF178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4D5F55E0-FA79-4581-9443-8645E661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C6D0D76-FFA0-4FCE-9A2E-822E11C4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4F418862-9E82-41AC-8E71-868C0BC4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E235A441-AB5B-4D23-9823-E57865F4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7F7776C8-EB28-4F7C-B796-EA9CAE66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486AE986-A32E-4373-BE5E-F035182A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ED5ABA2C-707A-4217-A360-57CBD635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2D2AAAC1-FC06-4ECB-B865-BCEDDA51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F8812C03-2520-41F6-A676-51206B2C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B036ACC-D499-4A20-85E7-CCC307B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06003AA-8EC3-4B5B-BF77-5183E8F0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03A38B9-9BDD-4CC0-B45A-A3C327D0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5A6A713D-9940-4B72-A331-48F5B876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7C5632CC-3238-4F8B-99A0-63AF8A37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A357EE3A-3690-4E74-BE3B-537D6BD4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A7404A95-1AE0-4DDC-A000-12C61CBE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38A3E0DD-87E2-4954-A730-815C264E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3159646-BB3B-4C28-9845-C75FF563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5903C7C-731F-41E5-9A37-F8D244FF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8CB6D671-3B29-4F92-B07A-9F3707DE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B476EF39-E2BC-4149-A372-44B647C5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34318CF3-8521-4EB5-AE36-6DFD3075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F8E816B0-4EFA-4520-A0EF-BA802BAD0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1A98E79E-5199-403D-A0D5-3DE06274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9DC9A612-0D74-4522-88D3-5AD717F6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F5DA5643-C115-4E81-8E39-26518DFA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C2DF3C4C-E886-4292-BEC0-DCC0243B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BDFB9AFC-4EE3-48CC-A81E-3A4C82E3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54D4700F-BB94-4950-81E2-381567DD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C799AB38-10EB-462C-B112-B0348339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17D326FF-7C21-4EDD-AF5E-8B2AF5C0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1116DC2D-F3D8-415E-84F2-BE0A45D0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76C7E8AC-28D8-4DCB-AB9A-FD0A95E0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4E614E9B-83D8-4973-8C14-348F8208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29C994E4-3CDD-45EB-86BC-D67E84EF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EC1A75C5-97A3-46B8-86F2-68CBDB62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ED44A295-AB76-4897-83D0-012C6CA3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A18C052-F914-4026-8213-B1832225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90439672-1AC2-472D-8BF5-DFC635A5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AFAE66FC-00EE-4F29-98FB-C92D13D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09BD535E-220F-41D0-AB56-8A307F8B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2698D3D5-7F51-413F-8868-8A829545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7DC34CB3-60F2-4B28-8918-22E49C2F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C8E175FB-AF3B-4E00-80A6-182053CD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2D904C50-7873-4E52-B77F-BFAF8826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0838A341-5BD7-4BDC-9FDB-0964D76C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AB75B02B-5FF9-43D3-BCB9-22978A97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0371E85A-8B2A-4BAE-99B2-8B374154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EB7218A2-4C4E-4DA0-B9B4-97C84B92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DC1B4889-CF34-4526-8713-797D8810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1ECBE4F7-B96D-4421-A8E2-C32E3E8E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13322CAC-5D70-48CD-9418-1E10454F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A7F68DC-1E09-47BE-8342-55842C3B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F288D969-D19E-4673-A404-45328403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CFF3BD7D-6852-45BD-ABCA-9333B080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ED1D73C0-AB7C-4EA0-A92C-49E31F7E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2497B055-10E9-48BC-B35C-ABB38118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72EF122A-5196-480D-8E2C-FAF2B860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4098AAA9-6CF7-4BA9-8928-BFD83F9DF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68FB700A-1187-4D49-A5A1-568C3117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BD7D93B5-ADFA-4D9E-98A1-F8CA3040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DCF2FF36-7460-423A-9A30-5D6B405C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AFC1D600-1A88-4AF9-95C0-67AA667D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967D987A-A709-4C9D-A0DD-2D87299B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A0EEC1A-04B9-415B-B1B8-AE02AF54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BDBF3E72-5527-4444-BB3B-B946FF51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C0DD178F-4981-4CDB-BBBE-E25EA07A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3FCDFBCB-636F-461E-9524-724FAFA4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D9EED318-0D13-4783-A24C-21686A54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187B2822-0CAF-4B99-BB15-1B137611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102BC591-4B70-483D-AC20-BDC00913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6A96258B-0439-49C8-9BF9-C95887A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A30F2211-6082-4722-9505-A52F6B19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9AD687EF-0A06-4038-B22B-055DC912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7C4C817-E8D2-49F9-BD38-EE7259B6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1BFCB909-0AA1-458A-A462-A1D92891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412A91B6-8D9D-41E3-9C5A-55FB7FFE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E7E560A3-2BED-4C43-B99C-20905425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DE9BA7C8-7FF9-4252-AD0A-B2FE5228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4A82B316-37F0-496C-9F15-B1ECB2AB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8EC24AA4-56D8-4B11-B4A4-CE693C15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0CA1F205-DD27-4E86-8D7B-8497AADE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77814E90-4B71-449A-818A-ED4E2A41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BED1CB8B-DDA6-47FE-93B2-387FB71B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450C676C-507D-4562-9EBF-ED5B7A8A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5FBCA5A9-CC3B-4A34-8EFD-B7EA94E2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B6DBE0CD-A25B-4F2F-B1AB-9556940B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5034BA3-0B1E-4005-8C2A-2B4B7EEE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4438B7FA-964C-4A51-9C6F-CE544407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693DCA3-85D0-4A94-85E1-386F3549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FD8EFE2-53BE-4185-BFC2-4CD8DF4C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DE8860D-0AE5-43D4-A167-AADDAFA5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EE7FC78B-DFBB-4EE2-8418-BBA85122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C1FBFE0A-E1D9-49FD-8609-25567C28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B8AA174A-47AC-4F77-8F0A-BA172131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BB09B241-961D-4140-84A3-02751403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7BA8802C-47EB-4589-A9D2-C5A5F64C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EDEF47A2-9494-4A0C-869B-FC02540B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D4113687-56CC-4FA6-9D3A-A01216D7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C7662114-C2F9-4EA1-B528-B349EA30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59F9F419-8393-4C30-B9A0-675C830F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24291228-B4A3-4FF9-8497-3521EDE0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EECF1280-E819-498E-8E02-A26F1D3B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94373542-2A85-45C6-9AB7-D1FFBFA5A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674647EA-0B80-40C7-BF30-37A949C3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2F4C14B7-A096-421B-9236-4B2D12FF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90BD9ED1-5A93-44AB-A304-8EBCCDBC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A6B3C3D0-AABD-44DA-92C3-97676BDF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E2B742E1-2153-4362-9066-E524C6EC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AAF2F00D-C584-4C01-956E-B2CB094C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BCB14E8B-2464-43A5-A0B4-560894E8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E2F2BE0-4F7B-4C44-8059-4C6A941D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A78BDDAC-EE6D-463C-848B-744B5D49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500EB614-C7CA-495D-91B7-A442E1F4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13ADAD6F-77A7-4E89-A46D-98D08C01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F6114B1F-7121-40A1-8600-96E85348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ABD8E111-5150-4F04-8093-991439B6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B16CA1B6-9160-4EF5-AAEB-F132DDC76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F5864F34-9F6C-4A2E-8A3A-45A43329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6F634FFB-CA5B-4861-9EC2-D4D40FA8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E35458CB-8DDE-4034-902A-CA191974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4829C4E-2BA9-4C85-90AF-4D526E77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7E17A756-EA81-42EB-9C11-9FB6C5E4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2C261FE2-053D-4075-BDFD-A71DA478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31680775-E622-4235-BEA2-ECD3E0E7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68F7290E-1659-4EDD-B7A6-8D3F107C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4AD6EDDC-CE66-49B6-B9A3-F70C2920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D4CD977B-9100-48B0-B1B5-5B322E2B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839B9EB2-E553-4F41-8ED1-3F3FF40E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E8A9F476-E9CC-4061-83F4-5ABA5F3F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5A150B05-AD31-40BC-A082-FD213BB0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F62C7F0D-1D10-447B-9BF5-77B81D64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0CE06DF8-F05B-40D2-90B1-7901467F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73471009-4F44-4858-80A3-FD566953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CAA78192-60A2-4703-A28C-29FEFFA9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9AEB6793-06D4-41EA-A33B-16D80386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BE254A39-B220-443A-A10A-33E76C34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1EDE1115-536D-4454-8FDC-6ADE27E5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D987861B-2848-4A35-99D0-DF7F3E8F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A471F83-189D-48A3-813C-39EF77F9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6DF77CCA-D009-4340-AD49-8598D5EC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FEF94D11-AB43-4AD5-AD82-14FD5701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75E749F7-36CB-43EC-A292-9DFBD820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D1B1D2E-A833-4B47-BAA1-E77FD3FB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E27235D7-EE71-4918-8DEF-6DF8D9F1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61E62DCF-5649-4C06-A2F3-B0AEB0A3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62D5357C-91E0-40FF-8E3D-BA29E32B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E0C948DE-198C-4B6D-BA35-BC073A82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51E2D512-4557-420B-AAD6-7AF560B6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C366042F-3E60-44F5-A8F8-176DD55B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CC200F01-2194-4509-B6DD-BD0FDB17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EFE55A31-E9EF-4115-B138-883EE322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AE1C4992-08DB-488A-AF8C-C1AE42C4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9F9FE190-D909-40A6-904B-E1826363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BD33DBFB-2947-4A82-A82A-5B169882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3E1A6052-99F2-4913-8D8A-E3E1958F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171E9CCB-2D4B-4C2F-AA99-AADE9191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1D38BAEE-0DAC-44A1-B433-1980E4C5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3258C65E-4EB6-4C3E-940C-F7CFFFA7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C996DB07-4B53-428E-889C-31C94104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1761E2AB-5F66-449D-B345-3C981E54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C5CD737B-C9F3-4D4A-BA77-385A6F47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54E6ACE6-23A4-40EB-B6C2-4B9A33A3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3019BCA3-618A-4BC2-8A59-508E381E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8E4B409E-F4B8-403C-83D9-9CF33CB2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69AF228A-F0B0-4566-BA31-63838DC1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DE74C682-C7F7-4D62-857C-5F93B9A2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056F2E01-32CE-4B81-B6D1-2912032B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17A209B2-6CBF-4532-BF87-BD27BFF0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D879981E-02B6-47D6-AD2D-870AAD6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E56FF3D-1DF1-44BE-AE02-EEF02851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9B7EDEEE-E77C-4939-8FEC-A83D30A7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96CF44A-453F-43DD-9303-F12717FA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0E2B5458-C9E6-496E-B73F-0AEEDFE3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D663342-2C0F-466E-9951-DAB14DC6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2E4F92E8-E0EF-4791-B68E-43A50568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39785575-C69B-41A6-AB29-F8254B7F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E8DDF7C0-3D97-4CDE-9542-E2438CA9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6BBBC13-A35A-4842-9C0D-66B114CD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2A340887-5221-403B-BF60-21776538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143D2300-4926-4416-8FC6-65A9FFE8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F4ED957E-3F9B-414E-90EB-F36166B5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79B1D7F3-0472-4BF8-9029-1B699183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756DCD59-D0FB-4A6E-817F-5A2EEB45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10A1760E-6ADB-48BC-ABA6-B329F17E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028A6B81-D5A8-4051-BCF4-8C8A64E3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9BD6E0FD-C3D2-4AFD-A4E2-153993FA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A21380F7-0E07-43E3-92BC-6AD7DDD9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F40386B8-FB4C-40F7-8A93-05F38CD1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83A15F79-8AAE-4B96-AD4B-FC364165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9D4016EB-B35C-4377-886E-85C4783C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BAF71B13-D6A5-4C8B-A1B0-9CB5FE3C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064B631-0467-4E4A-9126-EF6CA75E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0AB1AA0D-469B-4D8A-AAD3-B2B62213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F7AB9327-DB3E-4A51-9D5C-68D3D4B1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7AD9066A-E0DC-4CC5-83F9-EC2F0309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733BAB62-0738-4316-AEA3-F66F60DC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D2630C5F-1D28-4F7E-A493-AE0F9DCE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976BF6D6-72C1-4899-B3FB-5BD51A0F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FC9ABEAA-B5CA-4E6E-97C3-46C1A51E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D9730980-893F-42B1-BE17-96DC94CC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4843EA2D-AF08-4728-9570-A9C8055B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726B98F-1F06-4D79-8E56-71C03D88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60598F2C-5DDA-48E3-930C-200BA628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0BC0AACE-C352-4E7D-A871-0E0235C2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05013B78-4EBC-45E9-95FC-FE2199FF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D79AD0CD-3964-4165-8639-D7E58B62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44AD63C0-232A-492B-9161-D32E6BBB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434F484F-A745-4B0E-A2F8-B99E32B7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3FA5431B-FD21-47C3-8B97-823C1072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8A7B4A0D-CC78-4ABC-815D-C47E593E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1F94F849-9433-4961-94A8-F8B63779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A0CBDF0-292C-4A48-B1FC-A085C844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53D47BE-20CA-4016-8E15-E5528E3D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4CB5BF3D-6F8D-4B7C-836A-73FA6E9E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B44FF7E9-9CAA-4529-9892-F2C15C51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059A58AA-495A-4160-A34A-BC0205166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E3E29563-2D8F-49B7-96FE-C49A1CAC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C6F63ED6-482E-4FE6-85D8-057023F5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2B200142-966D-4ED3-B6AA-625E2ECC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DDBD0C4-F4D7-4642-BDF0-8E2677C3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589E0DA4-5269-40AA-A71B-71956EF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534B8DA5-3508-468F-8318-C03730DD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86840C41-001F-4A49-80BF-E33C34E8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36D1B76F-CBD6-48CE-AB84-8B500CFA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AC031AA8-B527-4E9B-97A6-076DC97D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67AD80A7-2741-45CE-81E0-B4EF640E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4D0AB91F-DEEE-4591-A304-73B6BEB2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5D2857F8-97B7-4E89-A125-B19BD23A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462AC11-4D57-499C-B361-3BE8D404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48D756D4-F36B-49F0-895C-3D389F13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7132A399-2DD1-4B6A-8D82-84D00D98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739C4568-7AE3-4029-8E8D-60780419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5743E67-A5E4-473B-B3AD-6C1F0DFA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26A15BF7-6AA1-4C30-9CEF-1E0C0AEA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C4B53C4-FF8B-4A1C-B8C7-7C2DAED7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77F939EF-034B-45C9-9861-9CC88D74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ACBA1DB4-61BB-4C0C-A037-3DCB8E4D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1B3303F7-CF5D-4829-B8AF-B7C8A80F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FAF4F4F-75FC-4CBE-9B67-D70FD748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CFAF7586-CE9F-4DC7-BC19-103CBC0F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7594B5B8-D9A3-4F85-98C2-825540B3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E985DC1F-7054-4A7D-A7FD-52F12CC8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8FB35BF6-B016-4415-805B-4EA2C794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70CB9604-4049-44ED-9A3C-2D58DDE1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7A25DF5E-E46F-477B-B0B6-36FEC366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D17C77B-FD38-4F50-A55D-A4356667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69ECBC40-52D4-4761-B3E2-830E31CB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24123B8-6B42-4E48-934E-D3EBFB2E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87CF064F-6B10-406E-B17F-687E2205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2D2F6E99-6654-4E05-88F6-BC986215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00666AB7-0BF3-4981-91C5-D9FC3A14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DEBC9BE2-883D-4333-9B18-0C541A1D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79D3306E-79EA-4038-95E5-C360C72E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9C31F42B-67AA-4B6A-90C3-8958812F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CA6C55A-BBED-4D32-B14D-67C64800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AF54F6CE-2088-4DC9-A2A0-F274490A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1399A862-45E5-4F1A-9E01-D4B3B4E9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7A388E43-DA60-4108-897E-A297574F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9021AC0B-34C7-4949-B7AF-78E0126E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16F9BA7E-4759-48B6-9656-C2704AD2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58F4ED2E-D646-43DB-B221-8E86A258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B4B6F047-358F-4EF6-A362-CBCCC01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E1D211BC-31BB-4935-BF08-1F1AFC6A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E5C05588-8262-4425-83C9-BDA78BC1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58CDDAE3-4BB9-454C-AFD8-1EA9BD09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5AD30644-487D-4478-B8CD-C3487585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26180A63-3E52-486F-A19A-B28C8C66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E11009A7-27AF-4434-834E-6AE201AC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325E32F8-B852-4F71-8C8E-F9DFA8B9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D6A88654-18CD-4BA4-B932-7E997A1B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FD4B0F5F-2729-4FC1-8CBB-DE9C2BB3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4931E391-378E-4EF9-A243-6DB0B25B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FED94A6D-CD5A-414B-B6C0-ED8B8173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CF211189-ED93-4CA5-B7D1-F1E7FE2D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5DB88289-B1B5-4136-BF34-BCC3FBB1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61F2EC04-6BCD-4802-BA4C-8190D42A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BA99A8E5-8157-4B9A-A6CD-956BF9D8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25EB06D4-37AC-495A-8AE4-9AF571A0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692D30EC-B59E-4645-B1A5-6E5B6ADF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AE3825F3-2835-46B0-956E-65B6AE6B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A85B815C-0C3F-4A82-B488-83D2D92F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F08BFEE4-38EF-47C7-891B-B4502B78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4710071-ED66-468F-9B4A-9C9C5B44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880A9D52-9B57-4118-B557-24CF35E2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F3547C9F-8E4B-4DCC-8163-480EDB0E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115ED073-8D60-4DF3-9EDF-501BE056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E7C42F61-87B1-4C28-80A5-F41F9386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1B628ECB-CB95-42C0-8738-1C88664E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1E4D0D1A-14D6-4F47-B78A-301429CC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AE043E83-EFB6-47B4-BD11-74E2685F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5EB72868-6858-4E96-B4ED-83DB513C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F2F0AB4F-0022-46B6-851C-1DC9A59F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0B838C7-00D5-4636-9FA2-3C4D9F4C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FBFE4A04-F2A3-4766-90F0-551270B1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DD4A8055-7034-4476-AF47-6E3BAC69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0FD0F5CE-D5B3-4E73-9A3F-A4A957E22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F1A4067F-5155-4A25-9896-C861FFF8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CD61ADE4-810E-4E4E-816A-B9C9F764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D47EF4CE-AEFE-43B6-8B5E-FA76D703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416043CA-D9F0-442A-9095-F88437DD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0CA0786F-095B-4932-A0B3-43525F64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9118C847-BC2B-4FBD-A0B6-456A74D2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91878E02-445E-4648-A533-E66A0D13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942C9114-143A-4765-8EE1-96DED0F4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C2D4702A-BAA2-4C17-9848-BAB6C428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E858DB24-758A-4E12-9700-9A285F85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94CDB445-D5F4-424A-B558-B89F431D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2107FD27-C286-461A-AF0B-457EAB37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0AD0E4A5-A4AA-4B83-9B05-1B4AC02A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A101876A-DF7D-4C73-8276-6E208B21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AF7CF5BB-C9EB-4C36-BD97-C90DE09F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1E887726-A9CB-4118-9D37-756C0EC2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B0BC25B-AB3C-40BD-92D2-6A721E09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42946689-75E3-47A1-BA44-912F48B2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3A14745-CE3F-4E8A-ABEF-52E1EB5B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A84DA46E-64A4-4F20-9698-1A938D60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D0011CD-1F08-459B-B995-CF340CB4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1BF94547-DB89-4313-B0C1-0444D5B1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C2584558-1290-4363-B790-A821F018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B92B682C-E69B-4F76-B9DD-BFFAB063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E86D3026-8BCD-438C-AF21-89D96E70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34F76AB3-B499-4857-9EB7-7E143D60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D7053D67-5A22-463A-8155-6D829371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377468C2-F721-497D-935B-808D93D7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35B46411-9CC0-4878-B9BA-4B5B84A5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AAA46F1-055B-4A73-8A6E-6DF776FB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BDC563B8-0B5B-4C38-B084-D793D4F6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AB5AFDB7-A29D-4D37-A81F-2DA8DB1F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64AAA6FD-B626-48DD-B538-C36EC359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22432A08-FABE-4B0A-ACB3-938FDF52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46FBAE5-C60A-44DC-8288-C3600F8F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02C175E0-FE0D-453E-90DE-7A4DF399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0441C461-BF06-4CC6-8B87-BFA58B7F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4418B686-ECB3-4D4C-BA59-90DB6401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D5236DC8-8E55-49C0-A417-35DF43E2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6F277D3D-0C5E-4C04-BF46-8FBD5C98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568B04B1-565E-49FC-80FF-DFCFE0F5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762D265E-30F4-4E85-8728-70FC71E2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D5FC0669-9D35-48DF-A4D6-B6D0A1C0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AFE20E56-1AC5-4E10-A21C-0D81601D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3877F356-27D3-487B-A825-51FF93FE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045718F-AC15-45EB-A26C-2E675188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1A73E06-98FD-4076-B8F2-721961E3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D13E45E4-A8BA-464F-99ED-620EDEE0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7BAC2508-8271-4BD9-8DAA-4C440C37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03549742-A865-4824-8EAC-29918F48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BDAA3FA7-D9AA-42E2-8961-FBE4A35B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0208CB4C-E0F4-4DF0-AD50-2BBB9381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FF40A476-AF3D-41C3-9322-47B59E16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8AF6C23-0D1E-4455-B32C-FE21E438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AC9F7360-647F-4290-A005-AEA7BF49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2AA3B4A-FC19-4E18-B43A-A99D5AD2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93EC8979-A100-481E-AF63-166702B63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3B16F3DD-22E4-4595-94C6-044C13C3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F8A215D2-9691-4E8A-92ED-917205BC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A3013086-3592-4F2A-8AC2-096061FD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964569B8-5252-4069-920A-DAD0D8EC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ADC3534E-2EA4-4C81-8027-4769487B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EE66F0DC-7653-4EE0-8A68-EDB5CD5E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D641EAE4-111C-4186-B6B9-91E663BB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F8117AD3-C016-402A-9E2F-FA4360C1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42A0EB14-BEC3-4FE6-BCB5-48D51208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12F9E55-2547-44E1-9678-E3434377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2E6A539F-258B-4326-BC63-3AA84113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F6C0D1E1-77F3-4BA8-9739-44B6FE73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381FA57E-7532-4143-8EB2-E5404E50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00F2891B-E955-4C83-A647-61FFE24A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F5C25AEC-8E1B-4CAB-81EF-2C696734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A4688BC8-26BC-4261-ABE9-9BF0A321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8A1979E7-AC82-4BD9-9418-AAC9DE5A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0E448677-585E-4880-8D3D-2B02CE80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6523B880-71CD-42BF-95BE-92CAFCB7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02791A37-59FE-44A2-98C3-24E25F56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7C73627-2FB8-492D-8440-4D75A6AF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BF88D07-E49B-4DA5-917E-BAED9855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842AA0E9-895D-489E-842C-8BA70152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C52C763F-F45B-487A-8C40-5C746E58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0F3E555F-0EBA-4C83-84AC-21B8AE82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B82FCAD2-CBB6-4EAE-B4DA-B317DEFF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DCB04FB5-8847-4D09-983E-CB4642F7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0DF5073D-922F-4853-87A7-F917842C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928FAE24-D728-491D-9B1F-9B613942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945D7C0A-A0BE-4198-B59D-F03F3CE9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0280CFB6-88C3-4266-99F8-26778CD3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849A79DD-3F30-4FFD-96D3-08AD6536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4AB31673-E08D-4E09-AF89-4D34BFBF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8F604570-9823-44F9-9D6A-C4DA34B1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4C93E5F6-D0C4-42A8-BF07-D1679EB4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B90693C1-69F4-4819-BB58-5A12C80D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856F575F-B391-47A3-BCC3-29A83E81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8C0CA0BC-659F-4D23-93F3-69D9AB77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D7AAD3D-9BD3-4475-BB1E-6947F87F9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238F8177-C299-4BAD-920D-84A2CB75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A4284D58-4594-4E4D-9DE1-1F3F883B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F73DA16-6210-4278-90AF-345C5B4C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7AAB1FE4-214D-4263-853C-5CD2E1EB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3CB0908C-FE7B-451A-88F8-5A459FBF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36C940EF-E3A7-42A8-81DB-07F0F41B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FB4707C0-1121-4BDB-A0C6-1A58D8E3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CE13F581-ED38-4B12-A0D9-CD8B201D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0C74C31-C80C-4507-B12C-68AF6AEE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E5685C25-C0F9-414A-9C99-80C84124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A0DA82AF-B66C-4A9B-A640-5C69EE2A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9D7C8B74-A860-4FA7-AAB6-A5D39E8A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55E970CB-F02D-49F5-939E-495972E5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5BC69FD3-F78F-49F1-8C4A-3BB6DBA8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68B748AF-121A-48E8-BE17-2C71DCAB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3C2B6780-0ABC-45C9-AA6B-E5500E56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929CBB29-9128-40E5-A644-E41C68DD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61271A5B-B0DA-4D7D-9380-73684FD5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48557DC7-FFAB-4114-9B87-BCA2471D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AFF3BB1C-A31E-40B0-80F4-B2650213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91FB2659-C256-4997-A026-255D80B0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74574699-1E51-42E0-BC82-CFFA3CD7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11135CB0-3AEB-4581-952F-DBE6D83B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59506B65-347C-4C28-BB45-8BDAE54F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102BD482-3539-4895-9882-8AF7B5D2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5E0CF246-0E87-47F2-88DA-EF58B543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8A27BF6F-440F-4F31-9DFF-D6F863C4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CEA9BD00-EB3E-40DF-B03D-7CA14256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76F5A1A8-0B5A-4F96-8B68-B9DD370F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2FA75E0F-657B-4CA5-9D18-173F4625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2FB3AC20-A8F6-47D2-8144-F23AD452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DBA6064D-7FB1-4496-A51C-EA899954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9431E672-C2A9-4987-8040-05B7A766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BF21B983-4BB9-4454-8843-9C3C8845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54C551E7-E962-4018-8FAE-52BE3A93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8A6B0658-E036-4FDF-8F44-63A73A4E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19962D9-CF83-4FA7-B046-00E0096B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034C6BAB-C8B4-4DA7-BF3F-EC3FF0FB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3972CCFB-FF0D-4387-AABA-571CE2DE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87254428-E5A3-4FFD-BC21-356D0B9E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C212A8BA-6438-4AB8-A2E5-F7FE7C6B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5D74A877-F5AF-4E11-800B-03B51CA1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EE84516D-7961-412C-985E-FA5CD05D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5D8FB727-D24C-4ADD-A59D-C7497DD2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A3C30E63-F369-4492-ACE3-6860C202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B96538C-5423-4F5F-9C6C-7002F5E9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D96AE579-E4C8-4988-9376-FFFD10AF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3D4A319-7F35-41C4-9EFD-FA952736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687B41C3-6831-414F-9877-5E752636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BE57FA7-A549-4C77-8CDD-00949D09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B50BE6C0-74AC-4053-B690-052150F1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A8E954F5-8B5B-4D85-BBB0-3498E138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B8879651-90A5-4D58-A113-A8DE1C9F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42C36FD-DDD1-4A43-A728-693E309A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CFEBEB4B-70D5-4471-8294-0E813865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9FDC72DE-3B91-4379-AD00-B8DC583C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CC11A656-A4D6-4618-BD2A-1A0BD9BC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BCC5B923-15D0-4A71-881C-FEE098B4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B8D9262-47D5-4313-AA96-2A7AA6AD6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8FB1AB0A-2F8A-4E0E-87A4-FEFB4576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7787752-4583-47AB-B81D-74A41DA2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D6426DEC-8779-484E-BE04-F45E4814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5562CFC9-8A5E-479C-BDE9-9E308F04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985BDC81-C067-45B4-8B05-BCA9D8FD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FCBC5D39-3B5E-458B-914F-F7DD214B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E8E61DA6-F630-4672-9843-6E9140B7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4B892B24-DE29-4561-877F-55D93826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B7EB79EE-EBE7-4949-AADB-61C0048F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3AB2BAB7-9C7B-4B17-ADE9-38EC9E25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67BAC032-BE65-437C-9EEB-29B8DEE6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216370BC-B747-4626-994E-BA23B72C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92829443-C482-4535-AF84-29E8C20C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C24C2480-9251-478E-B9C2-EEFDB669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18676602-3068-4C65-A5F3-5BDDC4FF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106E525-D2AB-4940-9BF6-A874FE11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C1BC7FF8-4DDA-42DD-BC6A-41EC0D86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F79A4CB5-AFD2-436A-B4EA-4DFD54CE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9998E8D-2D7C-4771-8647-9B01ABEB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5A232F47-3B2A-48FF-A245-659EAE81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5BEB86EC-5EB6-4DFE-9A77-864A7714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1FD4CE14-615B-4B86-9AC6-8EE3814B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C3CB6394-0BA1-45CE-92E7-20D89FFD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47038AB1-E6C5-43FD-AEC3-33F9A149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EC97FDF8-B05B-4C81-802E-D29E6527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ECC4725-FEEA-4541-86D3-F8BE8D8F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BD371CA9-1A85-4EAB-A5EA-6EA0FE75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4D36F3A8-8D25-4DD3-96E4-A8F81251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C3E96E84-65F5-41C2-B04F-DA408690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12B6E248-70C4-4A1B-8B4C-D24B8C7B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E8125156-745C-46BE-BF46-45938A30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1758919C-1B57-4D1F-8FE2-F74028E0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788635E5-5C92-4977-ACD0-582E8721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B578713D-3898-4BD9-92B6-3EE54890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15E153B1-FB30-42DD-B842-A0FF76F9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C4FCDA5B-FFB1-4990-A0FB-EFCCE0E0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F3795218-074A-4112-9B47-A2E48D9F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FB642CE5-45E0-4F3F-A7A2-FBFC9FBD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1088EDC7-83FC-4B9B-B10E-36EBE77E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34725544-EC2A-4CE9-9CD0-4D3F05FC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4C4ED2B3-EAA6-42C7-8AB2-753FC2EA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98AABDDC-5E05-43F0-9F17-F0452F59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27C179C6-77A7-4D7F-BCFA-AACCB011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C6D430BF-5EB5-41C7-8322-EE2A56AC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8C24E1C7-A378-4B1A-A2C1-17A14269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893B5491-441F-4FE1-8466-33E08030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D940CC14-7A98-45BB-BD5A-940D0430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D9369AE9-C9A9-46D8-A5E0-3340E414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C50537D5-C4D1-4F5B-828D-B481691C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FD89003A-10AD-4D57-BD34-F8B65F8F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EDBA45D3-71A9-49C9-B769-89DA0F4C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409865AA-5F8E-40C7-8287-EE27540F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E4E5C8B3-A283-49F2-B079-2CD2F6A8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9D797650-E138-44D0-BAAE-7B3626FD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B223212C-4368-416A-AD7B-01671485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3C85FEF8-BC10-43E4-965C-3AC55687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D5D4D214-9835-4A17-B0E7-9A3F3CAE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23500FF4-4C4A-4409-9F05-8DA080F2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17E657C3-A189-413C-B121-1C411208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53A0ED8B-FF2C-4843-ACB1-1A292B35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DC3FBB58-0E8A-450F-AD90-82C3878C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3EF76D39-3098-4873-86C6-32635208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093B848C-CF6D-4E11-98EE-0EE43E2B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90F21550-9E3C-43E7-AFD8-0C07F572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24A1A2F8-A82C-463E-A18B-F8619C92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5310DBEA-AE58-4DEC-AAF7-D325A989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07BE4DD5-DC79-4FF1-BE04-228C541D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A448271B-293E-416C-8638-84DD8FB0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5E0DE229-7DF8-4A94-8E8F-C09B30E1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197860F3-4A35-47D5-8C4C-E5D5D528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81E384CD-B4E4-4516-9A5F-DA0AF29D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722CBC1-FC5F-488E-A826-87477E3A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55DD0C5-3F2D-4208-92E6-2AD42011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9E82817-B251-4556-AA42-EDFA97F1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79B2EF1C-9321-44E8-9DA8-C1250D5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33C56841-A7AA-4B53-8E0D-3A5234F3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4219B13-0820-4FAA-80CF-47E16B2C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17ADAE23-88DA-4702-BC3F-18B00727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4A9D08DF-79C7-4B0E-A40E-A035B8CF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C85F8917-9BD9-44AB-9E90-D3D2E471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9E68605A-578D-4164-BAEE-65233559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E24C27D3-8A8A-44B0-ACE4-6B934AC0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8C1680BB-AFEF-4142-A2B1-85C629EE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0E21E904-F91E-48DC-94B7-F2112CC0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9281C63D-F78F-4715-A99D-7B409CD8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D4AB641F-FB2A-41F2-9B97-EDD568B1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F8E450B3-62A3-4A65-BBD6-D717CA86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7191B8C5-79DC-4231-985A-A0A6D951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BF1DD5A9-C8A3-46A6-879A-49504269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A59F2C6B-E9F6-4DD1-97B3-8F0FDE6F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CCEE38B-D25A-4D96-80D5-78544601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81E47A27-4EE7-4FB1-A48F-A0E5C436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A1D4AC4-1B28-4391-B118-267F2B29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BF3ED67C-F314-46C7-895E-E73113FC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05331BCE-5094-439D-A32D-DE6421A8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29809202-EFC2-4A9C-BAE4-E306DA16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C12C734A-CC69-444A-8D01-AE591036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C0F98B02-62C8-4802-8438-D09FFEEC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06E8F725-646F-4B87-AF38-B856BDA6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168A90B6-EF30-4CDE-9BDA-44E0E05F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403D6D66-1B47-4C96-BECF-2D3735F0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8D46A661-B96D-49C7-B1C5-4E804E33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25F35E12-35D1-4E52-9944-4F642BC3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C1F5579A-1093-46E2-B914-CC65B4B2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E051C08-B1F4-4A4A-8D14-FD9EDC61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3B90B4D3-134B-4DF2-AB17-230D50FA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341435F-55C3-4F4A-816E-29E929C7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2BCE952F-61CB-41E5-81C1-9289A2FE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F08B977F-FC8B-4D59-9FAC-19691F68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DFBA2441-57E3-4A83-A863-D529361E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2641E29-FF64-4F12-BAB1-C642ADEA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CF383360-5F5A-44C8-BBEF-FDFA738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8D366548-F3EB-447A-92AE-90A30776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7115BF80-1673-465C-8D08-F27BE8FF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3D390802-5224-4C04-8D5C-9547FECB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D702C5FE-33C5-4A78-A8B8-6FE70707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81F70F4B-0922-4D1E-8B89-F463A061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B7BC9AF8-C474-408F-B6AC-80C3161A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A9572F75-84F3-4A47-A3BA-FBA09D78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AF739456-7E6C-4B60-8ED1-867AD1D1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7B08D10A-507E-4D2C-B46F-9565B9C2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1C058A2D-3BD8-4EBA-87AC-E56ADFDE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A3BAD899-4628-4AD8-B6A4-D1D70E41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0C745D3-D905-4B1F-9880-FFF8D4F0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D9588386-D9BE-4768-8FE6-F2E86777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89C428C3-3A18-4229-9010-193E6330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B9647308-C15D-44B8-9463-B0DFD91D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45169B2-C258-4E03-8101-0BBB429B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61E37897-3DF4-4693-B020-1ED83B2B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8F371CFE-F91E-4047-BBD3-E711A971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CAEB1FE-75A0-41B4-A88F-6E988836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143BFBB7-D8CC-474E-A024-DC38CE4E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862FF1A6-DEC5-4181-804D-BA04AC2A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C86C66DB-9781-4201-A15D-2FC7C367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F0D79DD4-FAD7-494C-AC76-8C00F66A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ED4BE425-3C34-4BC6-A77C-4E29B155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C42A3F29-27F9-4C79-BFA2-0FDBC5F4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5712D1BB-FF24-4040-BFDB-65EFED28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AD8DE443-7871-4B83-9261-CD387885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5A6F2F12-36D0-43C5-ACAC-DBABE2BA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9ADE5034-AFC6-4B98-86DA-E69F2E1B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969C9676-0A5A-4841-AC34-0B485D13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9F6A9C4-8B94-4E2C-9FA4-7879CB54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65CDFB77-36A2-488C-A17E-8556DB3C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7791165A-6607-48CA-A443-D8A76039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753B1C51-BA48-4895-B896-3A34123E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FFDA37B9-858D-42F6-BDB1-A3D29A0D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8B31BFD5-271E-474D-9F98-C0E6D112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D249C3D9-DD77-47EC-83DC-65BCB374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A45AF87-F23A-41BF-A430-0F6CE8C0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FF85132F-0B9D-4D8F-BE03-E022A97D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F9BC4834-7BE5-4616-BEC1-C645FFAB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59D88332-E662-4890-893F-1966242E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6762DC37-E3F3-4E1A-B820-7CF50BB2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A9FE0AD7-BB9C-4969-8467-FF6C14EB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7F3AC99A-D21F-4641-9E22-176F7776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C478B7C4-A4A4-4B4D-B02E-1AC3C4DF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984E61CE-7354-4231-AC2B-D4E01993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B8A12951-8398-4EF9-B92B-A3A1477F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928071A4-EF7C-4334-BC2D-F4AFB306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6637162D-C681-4571-BA63-FE3DCD4F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048EC143-42AA-46FF-88DA-8B903A9C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C8CC91D6-B059-48EF-A97B-06243106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57B9BB6D-B920-4281-A829-83605F20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48503265-E83E-499B-BA39-CFD819F4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81D998B7-C75E-4FFB-B750-ADCC57EC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59DE204E-DF12-4154-9872-81E4239D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247B3D86-9360-447F-81DE-E31BF4E3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A40BCBB3-E1E1-41FA-8EA0-28E43630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EC201247-44A2-4A5E-803E-3A5E6B2B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6331B149-991D-43B9-8DE1-7D69F19B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C48F4048-D6C5-4B3C-BA11-9FFB64FD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46A55A0E-D870-4745-813F-D1488B84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936FEAB-C0B2-443F-B496-16005362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9D056420-CE3C-4929-A099-6DB2D3B7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3DD191F3-EB85-4BBE-B362-83E7D894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C26A8DCE-6963-4D69-BFF3-B5D29DEC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E1DDB533-03BB-41DF-A948-105CE05D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910A0310-20B7-4C6E-8C29-DAE89135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9CC50BC4-507F-4270-A0AD-EA2C9613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F118B170-B702-4042-97DB-E545DE78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8B63D4A2-1072-472C-AD92-EFA5E800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0F096052-5E73-45F8-ABBE-189D6F12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B187638E-B8B9-4236-81B4-182FCFCF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A985F9A2-92A4-48F8-86B7-C7938A56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AD06BC4A-2FC9-4140-9BA2-CF9F9BD8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3C22218E-EE71-447A-B4B8-3C43F1D4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9EF15655-436F-42D7-9E3F-245FFBD5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012B03A2-C2F4-4772-8FFA-4C249586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5F4BE7B8-D66E-4763-9DF1-C334063BA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D0DDE1F-01BA-4E16-BCB7-81FC3895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1029A941-E66E-426B-B6D2-1CDAF09D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31B94FE8-70EA-4006-8ED1-BD3E2119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E86B0C0A-0E49-474E-A60B-CFF01342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074D2B38-6CC5-4B9E-A437-417B982E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F7C6D765-030D-4E36-BAA5-91B28595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0225C0D5-55CE-4099-977F-F3030400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9ED57658-A4C1-4C0A-AA0E-969807FC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19312126-8A72-461C-9032-F69BA9AD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A763ADF5-F88A-432C-A168-D3EEDACF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2979C2CF-A0E8-4798-B820-14F54FCC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4F6E98E9-2137-4214-A71D-8A165F37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5F2A8BC3-38DD-4A87-8C92-B457417E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E861B290-5F83-4AC0-9DA3-C9B27E66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098DC2AD-35EF-48F8-827A-FC13810E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49770EE2-4174-4F0F-9724-3109598E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82DD785C-41D4-41B6-8FA8-DE16BD1C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D0023FFC-1F09-46C5-8171-05C03182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A600EEA1-816F-4C2B-B1E5-6163236A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63F302D5-ED7A-44E3-8E8A-09748219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0539C8D4-F35B-4069-A1B8-D37C977E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B05DFACE-E62A-4956-83F7-264BC635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F1C17086-7BF9-4DCD-8E3D-58D21832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424F633A-CBBC-4AE8-B34C-C3960A70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7D398BFB-62B6-4C49-959A-CCBC19D8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49071D96-6C46-48EB-98A0-8B5911E3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2B1A7020-3EA5-4E77-957C-5BFA9D2B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0170B6F0-5D5D-424D-9AF7-BB6988BD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536142EC-7CB6-4402-8D32-26593FEC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2EB3D626-59BF-4618-86D9-BC97413C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2B267D3D-C3A2-491C-A30F-5C643829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7BAD98B6-6DCC-4F98-84B0-23E1DF4E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45FF35B1-BDCF-49BF-933A-B9F549CE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E7B76509-E6EE-4322-817B-EFA4E587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F7606906-1439-407A-BE57-F70871EB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4D5990A8-E2C5-4635-A68F-3AF2B1BB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09208CEB-F0A7-4062-A71F-D17B4CA4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CFFA1CC4-877F-4930-BE15-B608A3D0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A14B19D8-07CE-46B8-B2A8-06423475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966736E4-F6F0-44C6-8C52-DC0C42F4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FCAE388E-B0D6-47C8-AA73-1127D7D3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D2BD9E74-4CF7-45FE-AE06-C8C5976E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66F296ED-7059-474B-A7CE-4C47039C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261B3F0-4BBE-4E47-B58D-65E18825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3ABA8B56-AD90-4DBC-AC22-931A65F2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7B57CDC-34FC-4532-BB89-DDC9488D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53BEBA0D-274D-4FCB-ABE4-2BFD9671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E19FA821-A8AC-43B7-92C6-258ED7B2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1FCD8CBF-B9B7-47B2-8B01-1A076D2D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2DCF46D8-2E2A-41C6-9FC4-9A0A861D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27175880-123E-4FD6-8749-3A5E4A22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F6BD240F-7025-4576-8116-CC56E99F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A2F2A76D-481B-4D21-A6A0-AA4B5423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9B24989-54FD-43B8-A8A5-A09011AE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568DAB6E-D411-47E4-AD1E-221F7F5C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B7DAF4C-C756-407F-869B-C572CA57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1F85A19B-F1EF-4916-89AC-9B4C42D3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D0E481B9-0C07-4299-860D-B257B3EF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9C1319EA-E4FE-4802-A75F-F7AE67CD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D1BC6CC2-0EF5-4F0E-BA2A-B462EFEE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ACF87233-B7A7-4A2C-8200-2D3912EF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0FBE6C57-7276-418D-B85B-7B359462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FDF57995-841F-438F-9528-A66701B2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C0176534-C8A4-49D4-871E-0505DFD7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A6B48FDB-0460-46D1-9F9A-0171BD30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5E2002CA-7B2F-4286-A6FB-E1755CFA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5EEC48CF-61E0-470A-A269-AFCDFB63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97784E1D-DF21-4249-9E5F-7C8F6F1E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714951ED-5D09-444C-953B-2C545CF9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84D092CC-7C0B-47E3-AB50-D11649D8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35623F9F-7B28-495E-BAAA-12A4F15F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9CBD6D42-4B99-4DD1-9859-9CEF64B1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68FB66F3-09F2-4D2C-894C-6ADFEFEB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B46DDE60-171B-4033-9B8B-C614F76C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54EDD531-4ADF-4B38-AC65-72885BB8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685EF889-7E38-424C-9595-291475F5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FFAEB502-9BE0-46BC-B1B6-D9831DB6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7055F699-4ACB-4F1F-B6F5-2A0572B8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111FEB89-E412-4845-A225-7006284C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450857CC-EA6F-4F16-BE8F-78870800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9C8C3D57-7D60-44AC-8049-0C429E61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E498620-6D0B-40F2-B485-06711B7E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F3D2D20D-AE4B-4923-B3ED-91D78E42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AEB18A37-CDE8-49FD-A814-6A6BB291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04BF2897-29D5-4679-A913-E84E9E59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E133073-52AE-4591-9377-70AF5B42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5C758DE0-D342-4B2E-A50B-349F53FD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CE2E53C0-AEBA-4548-9D65-2BFE7C6D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47869FDE-58FF-4D6D-89A7-FF134757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CAB0813-3F09-4CBC-81D8-EC8F9C5C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2100C773-39AA-4C77-8960-94902A01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430F815E-D35D-4483-A1B0-36AD0923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657C69C1-9462-4D44-A0C9-3B015D60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D97AC014-2586-4E6B-8FB6-4291FDE2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12AA719D-DC94-4F08-859D-96039B88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35865A80-E4D0-49F4-993C-F0B7B145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5693CA6C-9A61-4462-B5D0-5EE16DCF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B8EF6D43-2FC9-4A61-8BD4-05618BB4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3D2C9ED0-FCD4-47E6-AAC0-E7D74875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665A1A5-5AAE-4D77-8183-929741BD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A19251DF-5C47-4135-AD19-DEC7F9D1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706DCD44-EB1C-49FD-9357-3C416730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3CAA6E3F-65EC-42CA-8AA5-36039629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ED18B10F-6D0F-4A7C-A61B-34F297CA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61767A9A-EC31-473B-A19A-A6685214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B3FD8AC2-92D9-4DA0-9375-A7076504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05F5C05A-9BA5-40B2-ABA1-4FA061AC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8F34DF5-223B-4341-848A-7C891D29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48327B68-D5AC-4EDB-A30D-D2C4204A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D520B71A-C3EB-4993-8A8A-1BB35647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E498B03E-FB8D-4AB0-80D6-2C405D5A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DD8C5411-5F17-4C95-80F8-B60EF9D3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776CBCCA-7899-42A0-AB55-861E6BD2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1FE06714-4355-483D-AABC-BCCD2448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EE689B04-6D98-4C07-AB88-B4D71BD8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A31544BA-0602-4E60-BD6B-6C9DB7CA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8DC5036A-0AA3-4309-A723-2B1F2505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C18B491E-2D1F-4342-8833-857936C1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A2993814-CDA5-475C-9C03-12FEE99C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55D6E1D3-72FD-4285-BC8C-097FEC56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80D78A12-E80F-4D05-9909-A1529C59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8A7E0C2B-35A8-44B1-9D55-39E6D499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DC4D1B3-D465-4B02-BDDC-C4504FC4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5C649BA6-C322-4896-BD09-C0235ACE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1EF6750A-334F-487E-9947-08D5A557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D13AD9D9-7B8D-400B-A02C-A8C877B3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131B8F55-104F-42DF-B5D5-D43BA9EA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6686FC6B-D9C4-4331-80EB-ABFEA76A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3B00BFE0-27F9-4800-B459-3A40D6E3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51FC2C37-AABA-44DD-9FC3-23C887D3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7AC3A828-AB18-43A7-A4F9-D1416C11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222F33A3-5F2A-4EBC-AF8E-ED7185AD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7077720A-0FA3-47C2-AB29-98CEDDE0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1E5713D8-878A-477A-9EF6-49B8058C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DBC60EDE-EC14-4DD3-95E9-6219FE82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0D6F6DDC-8A6F-43EC-AF82-1E3A0569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64458775-2C06-4713-8EF3-11D63DCB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0AE082E-62D2-445D-A10B-27DD0E35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91449C94-172B-4D40-B795-EC7776D2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F81765E6-F10A-4871-9AE1-77BE95D5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C13EE7DF-4D25-43C7-90EA-431D124C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292E6F3C-4FC3-4B10-981D-30B15830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E213321C-56E1-4C6A-BE47-6E9DFF57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60109087-590B-4DE9-B745-B600A2B1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D95C86CD-4B6F-4162-8728-90E57444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D0AF1AC5-3D54-4D27-AD07-250F0D1C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D2228349-8756-4722-B9CC-126A6B43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EE71BC85-AE33-43F2-BE89-AB951827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C57198CC-3FFB-468F-93E2-D95A1450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982EE833-CB66-44B2-AB94-B22497E8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DA1C7CFB-2414-42B1-A479-E8B0FE23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6F027470-5313-401B-930C-476DF3ED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D2198B6D-D4DD-466D-8F29-51D2BA1E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D6B9FAA5-05F7-4FC2-833C-EEB026CC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2953316-BB58-4800-B7E2-39ADEDDA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2CEB3EAE-60DE-454F-83B9-429209A2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6624AE53-DDE5-4D20-9826-2C4A73CE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41DFB3FC-887A-4DE2-A83B-25538518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57B9969B-FBC9-4759-8F69-83F36C63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4A1AF510-EE76-45E1-A0BB-C9546C94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E10034A5-2EC0-4C2D-B378-42AAF02C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979810DA-8163-4692-A2EC-96B4DE46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92115121-4093-46B7-887D-BDE95267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4C8B0994-398F-4695-83B2-077B9DAC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FE3DC89-7AA2-4DAD-956D-6F821539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1B70C85B-A41B-4D7D-A94D-FEC71E89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3C21E6B9-6F88-4D88-BA91-F4A06CE9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BC88FFEA-CC0C-4303-A089-981B0D2D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3C531FF6-6688-4F32-8379-6D0D3285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B5D687D8-B7AE-4B62-8A20-FB53E0E6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FBA0DA67-8B60-4B1B-BCDF-EB4C9858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A5EFA879-1896-4C84-9BD9-74025F68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17C3653C-A9F1-436E-B33C-D435607B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3486D870-77DC-4302-BEF6-C0AF5F3B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0BF34FB-6FC5-41FD-8E65-699FE057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9C63549F-6D76-40D2-ADB0-5F65F4AA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D1B5039-9C9A-4DD2-97C0-F83080D7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73C03F6B-69AE-4697-AB6E-F51BBF5D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775D7A58-A411-4109-B91C-ED8A0406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2A57FDB3-B9E5-4D5B-96E5-79F78AF7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C3AACF4-4EE4-4FF3-B7B8-00F7EA22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4CEA5376-F241-4ED8-9977-C76507F9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85D0A0A-1330-4877-8EE6-1621AE86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D3F7583E-45CA-44E0-8658-CB63A5C2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A0393752-A8FC-4CE7-A3D5-EF1B534A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373BEB86-6C74-4EEC-A315-F199E573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8A53B195-03A5-4B7F-BCC9-E55DE914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2CAF48ED-BA67-4205-8AF2-B3FA3749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6FB29442-C6E9-476C-A2FA-87623F70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A3861237-74B5-407D-90E0-0A7FA8B7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45FA2D61-EAC2-44DF-B03E-17DC9F69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C839CFE8-073A-4AC2-BF58-6351A855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F2EAD953-750B-442E-B195-BFE7B261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2C8196CA-5497-4B34-A014-CB3048B6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4BB6C484-8815-412B-A80E-443F89EA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862F32C2-29A0-445E-84E1-CF7FA31F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ECF4DBEA-BC63-48BC-B2DC-4680BC72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D36256B6-50AC-4016-A3EE-7D9A7323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21DEF6C8-4B4C-4E97-BA4E-BE8772AB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1FACEC35-64A5-411E-8131-5B8088C0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24AF64A0-12E0-4F75-A007-74C2AE7E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CCB8581D-D897-46F7-A3CB-E2D074AB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F9849A2D-C54B-4AE5-9C96-78FA7D39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F3BF7920-5BDE-41C9-A00A-21D44D01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FDCD69D9-F01B-473E-B672-7C01F7A6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50DD5847-7E8E-4A5F-9D71-1372C693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155E38BB-EE84-4492-82F3-712A4EDD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329F994D-6002-4A4B-8AA9-65338400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8EB0506B-AAC5-41D0-A4A6-5A4953A1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B96B58CF-E666-45DB-B66E-5968A256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FA96AE4A-747A-4CBD-A9E6-81539C44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7DAA3E27-462E-480E-BF2D-45CF68E0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60F4FE0F-CF8E-43CB-BE77-708B3DC4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61CA8F4F-8CDF-4468-96F4-E3CFE33D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FA32D6B-079D-4BD7-9071-B742E9B0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76D69F6F-3D35-4986-987C-CC25E880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D35091E6-3DE9-4F9A-ADDE-03CFEF7A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B2ECC872-1E38-4D20-BDA4-C495C27C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268FE054-3185-49E0-B5BA-04B0A056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5F628676-D56D-412E-A927-6AD4022F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51FE8E6A-AA35-49D8-BED2-AC5275966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4C0260E3-27A0-4C13-9A00-EC0FCFBF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49851697-E05D-49BD-B7AB-C773581E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A789144F-3D36-448A-B6CC-2A9577C9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44DDF970-FE4F-48D4-A487-B5D16F4E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E4AE04B3-A50E-48CC-8804-E4F498D1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74E65C8E-13C7-4CE2-B9A6-9FD3C503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ACDE8213-6B2A-49B2-B517-7FEC99DBE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4CD6C0BD-2C30-422C-A44F-4863A667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F71EE907-94AE-46B0-9D83-35C72993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044580E2-C486-40A7-B9C9-CCBDEC43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258D743D-988C-4959-8DE5-D827721E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0EE6DE48-7E45-45C0-B4DC-9BF668EC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1A28D4EF-C100-430F-B8E8-BBA1F817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851B3602-5855-4870-BD6D-1A24E710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57048512-65DC-4ADC-B2D6-15CD1812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B5836226-E76D-4B47-B123-3477B93A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534815F5-045A-4DB2-854B-539C89F9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475A32E5-65CE-433E-BB2D-FFAC1A3B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158F64B5-5E43-4353-B915-249644C8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64E8E265-24FF-426C-9B81-2711F65F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E7EAF35C-4EC3-466C-8DE9-5FC40F5F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B0CBD648-7D91-4EB1-AE55-17336ECC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3C444939-C09A-482F-BA46-86A76949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B3A21ACB-816C-4437-9A37-96BB86DE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DFBE7DF1-0A05-4AA4-BE35-C2763EEE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346E0560-F158-4443-98A5-14447130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BB713090-E5D8-472E-B170-C5168D24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67C907C6-3D63-4F93-89E4-FE2BFED3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7224D371-79F3-4264-9064-CAF9B243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D563739B-02AA-4FB1-8511-1E3250DC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AD7008F4-5E78-4CCC-BC26-3DA3A254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D044B168-9180-438C-93D4-8D796355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5CE003F1-4F7A-4732-92E4-D24DCABB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50E73D90-4AF8-4B70-AC1F-85DE6883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17E1F677-F295-40E8-92EF-A5E47D3D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9834B38D-FDCD-463D-965A-63279C43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6F4F53DA-501A-4566-979F-7A4E7C33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753CFD76-D39B-4050-90ED-F6A7F188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28614087-EC13-46B2-A613-1672DF16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D9E503E5-8F31-4694-BB6C-283AF59A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7225A023-5B5C-4A32-B361-4DBF2E8F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5B054CB8-447A-48E8-A7EB-FFC93310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F4D2DAF9-47D6-495F-BFB5-03D4DC57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C156728E-4766-4BE3-8372-3BBDFE4A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BFFEECCD-8C69-41D8-ABA0-3CF610FF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501EF4B2-A6C1-41FB-B8BB-E2F7627B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F4D795E1-1617-4F9D-B56C-F6897AEA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6A323687-160B-44D5-8A81-1B86ED98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DF0AAD48-57A9-4978-9FED-22B45C31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3C6EE79-5A15-4706-BACA-756DE43B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66E258D4-6C79-41D7-9455-8068ABEE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69E6550F-59DF-47C5-8A34-544A4606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1DA30CF4-411F-4CE2-A5A4-66B1F3D1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4128F006-42F2-4F7B-AA9D-4EF83C10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90A3C33A-13C4-4F18-90B3-9917021E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3E12B103-FC37-4032-9554-8CE8440A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188E42F6-BA0D-4845-BC4C-EFB0DDFA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87B20F20-4DCC-488D-BBA4-8FEBFC22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8740DA59-3E50-47ED-B8CF-E7F76A06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499E045A-4A71-4F78-AC53-29A978AB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729F05A4-A701-44E3-8DFF-16718264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11E88D5E-BCA9-4197-835A-BA7583A2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119A117D-25BC-481D-9927-5EC9AEC8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275F6FC4-8C80-4B0F-9478-A523B7F8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4E6C9262-8A3E-406C-91FF-5E571D3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60C1A19D-AE21-4C15-9126-B09DCB03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BFE242B7-1C4F-4428-A4F1-8D82CE83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3A39AEDE-F8C5-4D82-93C5-1A5264DC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52A0BE74-A82D-409D-A08E-DE57AFD2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C511BE90-7442-4FA6-A8B4-48578F56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0A4FFA32-6A34-4D0F-8C0D-7B1C6F69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4362F2D2-282C-4BA2-9036-E9FF237F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7A103742-017A-4A26-B4DA-DA267EC3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496D00BF-ECD6-4065-9D09-FEA94C4E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9E8E2CEA-9C05-4B57-B217-08612A62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CEE090C-DABC-4F56-8A77-8B0DE2AC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6DA97878-819B-4F41-BBB9-BFBAF98E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91CD5014-9DDD-4583-9DF5-F15BF94C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81DF54AC-78BC-47EC-9356-40CB5DB0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1D345AEA-9D01-4EB7-8A14-F39677FD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4C2F395A-5031-46E5-8534-34278E15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DF28E5C0-6074-4CD2-B1D1-03085644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51BC6D9F-F3DA-4DC4-9065-1FDDB32B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0C15C0E6-8C83-4225-9B85-E6B1E550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487FBADD-33DA-4360-8CAF-6B7D8961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3CA0E94E-4F01-4703-AADF-7779DD2C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3146BA25-3C98-4BB4-97C7-29BBB0D4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10142469-0BD0-467C-82E4-4058F0B6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F1B78F4D-6414-442E-B408-9582A8F5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2AB22CFE-136A-4951-AD3A-F5A61619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41F0C15C-7E9E-4C23-8397-2A8688ED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50C90103-209F-4A3A-A037-EC08C0EC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4D70E305-F833-4277-B0FA-9D25C2DB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D7A9970A-3019-4A00-8D6D-1814227E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6AE29BD2-0388-4666-A7B2-4CAB366D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5C553DF-1360-406B-92CC-DDD845DE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0DC93B41-CB96-4878-83EA-33637EB2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08EA766E-CB1C-44BE-8296-6C11519C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72EED554-EE11-4D6A-9A6C-9D065C42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A8AAE428-6006-4603-A32D-143928DC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9062D339-2797-4D7B-9AEB-A649630A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EBA56533-4FA2-47D1-9090-5232C389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00130926-91C3-4691-BF8C-C5F0357E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57E0A34-1885-44B9-A87C-2E1E485C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67E9DD11-11E9-48A7-9DF1-340E4F16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82B00CF9-88F8-4CE9-85D4-9B7C14E7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6F7DCF2D-B836-48F7-8C71-88755B34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012F7D5C-76BB-45BD-A11F-577E565F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95C8C01E-7661-4A4F-87BE-F426EDB6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777C2339-BB72-4181-997A-16C033BF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FA75B2CB-DE8C-4F1E-9D11-0A82D625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A9F4EC2F-BDA1-4376-A2EA-A943AB80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F60ED79F-0C0A-457D-9541-60D6683B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5B5B2A3-16F4-456B-9234-600BEF25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5A726FAC-B270-4A8F-A3D0-B833E76E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381BD28F-61E9-4248-BD4D-68648BFF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F7D54351-8353-4CE6-82C6-4B02520D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8B147426-97B6-4506-9680-2383E133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2F593BDC-8D15-4402-959F-7A6C995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9D6ACD84-E2EB-4172-BD39-A04BAA91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F0EF7134-3FC3-4DAC-9719-D7AE515D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783ED3A9-E0F6-40E7-802D-1AA23A24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E3C746AD-835D-4A3E-A50E-49003DBD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9E6C092-3929-4F95-A157-80D1832F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2E1002EF-AA36-46D6-80B4-DC9BC8D3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37C11E6E-9B50-4C98-AC60-4D480FC7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F115415-EDA3-4354-8775-BF950884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51D333C7-B4E6-4D89-AB43-8FF2030B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73FBB33A-7254-47DF-91F0-9B230DB9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0742BD28-4040-4C00-AC26-E899EADB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3EF45821-1287-4322-868E-CFCB7C73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3E9D0BA0-D2FF-4728-A9B3-AFE80451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A9DE6ECD-D779-469A-A36E-C69463B7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52D9C71F-B956-4720-AF9A-348BD19C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03D9785C-08C6-48AE-8928-BA214913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0CFF11E7-C6E4-4525-8552-1A251E8B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6EDDD6BA-D90B-46D1-90E3-7C16EDD3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E7212F6B-BC4A-4EC7-ABEF-C3005A87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EC447229-4541-4F1F-AF37-033B25AC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7DE77698-9AC3-41FD-B1EA-41C48438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4600A242-236F-4B3B-87D3-BB10E425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97D01519-0803-4A71-9A04-CD9E3054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F64468D5-F945-4B2D-A75A-A2877C30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832C59C3-36DF-4E97-8D85-073217168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EF556B12-CE23-4A81-A842-D597BED2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ABB5E8DF-24EE-4313-8BB2-9E50A1D9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58F5FD16-0E07-4B14-903D-49045E72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D3FBAC62-3381-412A-BCAE-1314B284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BFB02DBD-15CB-437C-8153-BE75150B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831EE756-EB64-486E-8EF0-F4CCC96E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8D79AED8-7BE6-434E-ABB9-B0B37074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62E68D6C-CDD5-4EE0-8212-70021D06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FFBE4A63-5629-412E-A8EE-EB09935D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BCFBCB9-7CB9-47FD-A62B-EB4F507C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6451C2F5-D822-479C-9DF8-60750EDA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CDDCC17A-AF9D-48D3-A034-03B5A342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3538BDDF-0CE8-4294-A3C5-A25B7C19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DA047F5E-3150-41AC-B579-9F7F0ED1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476D8F42-41E2-4D97-8942-3A88FF63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B9163276-3479-4CA5-8C82-7B789A94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27D44F66-2E01-42D6-9B45-1251C398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E8EC0D0B-81FD-4183-87D7-7BDF73C3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F56E1149-12D0-4492-B88D-AC25719D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51341A20-2AF4-4D4A-AEE9-BB6761CA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2A40FDB0-FBEE-4599-AC7E-B6D6DEBD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973CB33F-9995-471F-9CFD-ADC4F19B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85C5319C-01AA-420F-9557-F3CD9988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30205E1D-15DE-438E-9270-939DBCD1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236AF1EC-6C5E-4631-8916-920D7F8F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415631AF-5D5A-4C41-BECD-D5271F39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9BEB95CF-AA20-41C5-80F7-A242BB1B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40DD10AF-024A-43D7-AF65-5824FFDB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76E01059-58C2-4DD7-A5DC-5CDCD0DA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2FCD427B-0CA4-4426-874F-FB752EDD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44B160E4-2604-4C4F-A129-513F1379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5C77367A-61F1-4ACC-94E6-A9FAAADF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6DCE1786-7E05-48FB-AD02-CEB92DFC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481F05A6-DDE2-4531-AF10-864EEB3E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8C5E2FEF-486C-47B7-8498-08874E5A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6674EBBC-756B-4BB1-B585-52D0FF1E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40AF884D-23E1-43AF-A020-B4E264F2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BB9672E0-6D79-4B72-80C4-D29A834E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0E31ADD4-BF43-40FD-98C2-38D4CA13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E3E32EC4-16E8-478B-9436-31C8D42B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45F96291-7CA8-4251-99A4-7E204FFC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D8A08A8F-8CF0-471C-BBEB-58645732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90C97C4B-6221-413A-BC68-8304A6A1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161D70FF-5673-422A-8F4A-5C471C74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1020EA83-BD32-47F7-A461-53B0ECC1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A26C1990-0929-4F03-8CC0-E13CB28F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36DB5635-1D13-4003-A6F8-7047619A4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4DC585B5-C647-4143-B63F-B23DD1E2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9A119F59-1069-4E6B-A789-599907BD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637C13C1-AF08-45C9-AEE9-DC5BD49D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00C83947-6F72-442A-B7AC-8278ED4A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AAF05A71-71A3-49C8-B514-E0B3FAF7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75CF7821-4A8E-4A43-80AF-C07C311A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4B27C176-74D7-4A7C-AAE8-886E411B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12C65032-F3DA-40C0-8779-854B5819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A72321F1-55CD-44F7-A615-F9F45BEA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F80D3C41-B605-49EC-B0E8-8E2A27D3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24E95747-C545-4FD5-B67C-30815F6D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76F8D81C-A512-4F80-90F4-D2165E07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2C07E0F7-5B73-440A-B068-5C288E63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84717235-FAEF-4AB1-ACDE-03551DD8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F07DD7C6-2902-44C2-B86C-D711559B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F4E27946-15B8-4A87-9790-D859F6DA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2F10931C-A18A-4164-BE9C-A94E4C083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101BEAFE-D630-46B7-B740-6891849B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9A61CA01-924A-40B6-95C5-778E1A95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7D0FE460-52F5-4954-8DE7-78F74E84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FAB6D03-9D47-44BF-BA4A-8DC20089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42EC7C06-513D-4908-AC34-DFA27780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0D3FBC67-342B-429E-99EB-B44FDC93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7196AAB3-9D4E-47C3-9B98-650087F5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02516F66-B584-4AB4-A742-2FD77A9A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4AB20F4C-7A5F-4455-A8D1-D13269A7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B539A4BA-3697-459B-9A94-C6152563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BF2CC8E4-EE19-4BB5-B7CE-D2269D2A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01E9281C-3257-4BFD-9B84-E6175578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8B17DB98-B4B1-4488-85BD-F5F3FCB9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404B852F-1B9F-4488-9C59-723E3523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A5CDF224-C4B0-4801-816C-D897B233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D8865C5E-13B3-4C5E-89BA-1BB191B5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3B116849-1BBC-47F9-8DE9-DDCC3B17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0A973E2C-28E1-421B-BD4F-C7BAEF4B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E6E4D0E3-7116-4CFD-9E8B-EC7A7D9D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11949454-DA12-4A7D-85E2-24017D35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11CD6B22-F642-47B1-9C59-4CD0DAFD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CCD42066-AEDC-411D-8EE5-7BF8B359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88D3681F-DBDC-4C80-9AF2-ED899F4C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C7014A78-35BB-4FFA-A9B2-D71DB41C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C634F2B2-5EC6-4EB5-B3BB-037BB803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AEFE8F3-E815-4105-83B7-189BC8A0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C4D3F6C9-913C-4D45-94A3-16B938F2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58F152A8-64B5-4755-9B05-4624461E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3B2E734B-0770-4726-9361-9EED85D8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DD881887-25E1-4B0F-945D-BEE0B6AD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C8EAF894-471C-4690-A2C7-2D94B69B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1710E975-BD9A-4532-A702-832D18B6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0ACC840B-31FC-41FC-9507-135EB390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8BAFDBEC-3795-4B9B-93BE-5BF10AC5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99F69330-A359-4362-8228-9DE650FB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38D36226-12B0-48E8-AA09-268AFFE6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847E7FC8-7051-4A42-96BE-CAD5350F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8B64A955-5DC7-4F1A-AD0C-7B824C26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684A9123-87B7-400F-A43D-4397993F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FD0EA03F-616A-4C2D-AC0F-9BB8EFC0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170E96F-6AE8-45B5-8A21-A6D3A9B0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F92488C5-F986-4750-BF9A-C8F802AE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B28DB6A3-44FF-47AB-9814-EEC94559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13C00B8C-B967-4499-B9FD-BEA571A7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1325D12E-A428-4B67-9059-643B1EAF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3596578F-6161-4B29-B4CE-046213EF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57AFF8CC-5B58-4759-8AD6-B08899C1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FDC5F3D6-77F4-4ADE-86D8-23BEF990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B215157B-D232-42E3-AAF8-ADDBA26F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8B1AB900-CC2D-4860-A1A6-94CBE5E7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BAE14ACD-BA77-47D0-8A19-3F0EDA5F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71D77B93-81CB-4CE4-B627-50AEEDFC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AB069321-0B3B-49E6-88BA-1CE4C56B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B4161BEB-1D62-46F2-9F5A-D115BC10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46BF74CD-E870-42D4-A06F-7B2BA0F7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B4ECB758-8508-4D55-B6C5-19208906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E88C5092-48A6-466A-AE55-9B918D76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D2429D7A-CAE4-4A25-9CA0-EC92C79B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C4AD0511-C155-4BB6-8130-01C28DFA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32E58082-F280-461E-8139-0D07F513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11B6DB04-96A8-40A1-84B7-137698A9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93692A29-1E7D-4F81-8845-97389A6A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A8984722-DC31-4790-ACDE-A11B9BFF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B8FF8D18-BFBC-49A5-B72A-C665711C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440A2028-4299-4936-87BA-D738EEB1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28B9C335-BCAE-446C-8DD3-6BDD1A44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DA51EE17-B158-46B7-AF3D-56C9A3F6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4351C1AC-E397-4720-A784-4EE178DF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4167F9B4-097F-49E0-8F49-02ECD9CB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8B79812C-9EB3-43F2-879B-1534003B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C370F751-F95E-46AD-BD46-A17E0FF0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B1C12896-EA91-4CD9-8D31-CB6F2822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1EE84BB3-71FF-4FE7-B0DD-1B8B2AC5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FBD1496B-95C7-42AF-B0DA-A6380815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0127D46D-203C-41B3-B3C9-465FDF59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B350C952-3814-4081-99E4-92546904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19B689CD-044F-45DC-911A-A98A3702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C928C4DB-2926-4435-ABF6-392E4CFC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EAEC0619-E8F2-47D9-B4AE-7090B279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A68B24F2-6B2B-4DB7-B67A-AC78E414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76787F69-5765-4B14-B350-CE14DB28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5E0075AB-575B-4770-9E94-D0445021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222F8656-B739-47B5-961B-833FED01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7B316AEF-C98C-445A-BF16-9023B7A5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8247EC47-479B-4FF7-B3BF-26E7A57A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5C00696-C623-4672-8DA1-1ED83871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B7467B41-F8CF-4AE2-B91C-B25B2C33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37FC8090-0F3E-4319-8CE3-3A6F0DD5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D722578C-6B98-406F-9783-E34A9BED6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D1426477-CE37-4260-8117-D12C325F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0CB79807-CE0A-4F71-8075-0012D792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C7F4E23-981A-4793-9679-BB9D8757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4B6B42BB-D9CF-42BA-9CE5-87039010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599F4241-689B-48B3-B65E-0D06228A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B12B5707-215B-4134-9CB2-DDB7E5AE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19972E6A-FE25-455B-A5F8-BC2E25A1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EA68FF2-04D1-46B5-801C-9A56B344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614C1FB9-CABD-418B-B87C-E88C2302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5A18960F-08CF-446D-9602-42939D4C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07866ECB-F821-48A5-81FD-B180B587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1A1A03C-5DBE-4DEC-AAB2-19870C72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A63D64EE-F809-42D8-8475-947542AE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C11E51F-0A14-4028-B649-BE0E8A87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109139BA-B7D0-4F62-A6E1-E8F5A76D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36B0F4DA-363A-47CC-96F2-72A4F8EC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3A5A06A1-1055-4328-BFAF-B263B4B4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EFD878B3-83E4-4978-832B-89D5FE1B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2091B0E5-2265-48CA-9233-1D5FA964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5654DCD7-74B3-4DAE-B917-86B5528F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3C0F039A-98CB-4A40-A5AD-E04CA118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5F16DB3D-92EC-40D4-9F74-AB527051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BC0533F7-D7B2-417C-8C66-E3CB0055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E1916777-7AC1-4E6F-8A9A-BEB53831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11ACD6DD-BA99-4616-95B5-3C9619D1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A2BED16B-472C-43ED-9A60-D07ED5C5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11E3006B-9BDE-4E8D-B880-DBCB4F26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378752EB-112D-4028-A5B7-C011CF6C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9724D3CD-F10B-431F-8BFD-F2D5481B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9887D79F-DAAF-4B08-8C84-C32DBF9A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88A314AF-8A4B-4FF1-9CA8-502E5E1A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D879F37B-BF4E-424B-8B1B-4EA34E33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D307065E-E559-4FCB-8158-4BC36FAE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E7BDEAEB-5583-46A2-AF34-B3BA0946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31D50E55-58A1-4491-9C63-E3708108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A14F790D-29E6-4E40-A84B-7E5FDD22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A7F00BF3-DB68-40D5-9F50-50279290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D3D60622-EABA-4115-8D52-8EC6B30B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E6BCEBCF-3A30-48D7-9DD0-ECFA7BD2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AFB0C2C1-1987-43AF-A6AF-55D82D1F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245B366F-1591-47C3-9A03-D2C2BE66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5056EA1C-D5B4-4B20-A47D-FAD6705E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43FAF152-BB7A-4242-A80C-9EAAD51A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E619587E-13E9-497F-8AF5-5BA69C5F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781EE84-6436-43AD-84D6-BAF0BA8F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FAA76689-69C3-4BC8-A7A3-40714BCD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C50B17B7-ECBD-4D26-BC3E-043122CF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2A1814C0-F226-457C-8783-C522AD08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B90EE509-17D4-4C8D-86F3-F6E36BB5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DCF2657F-2BB2-46E6-9C65-28782786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77D3F01F-5CF3-4604-9D9C-3DE73F71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C741EA95-1F53-4D33-A804-9DE89F29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9279FA6A-637A-4D92-B8FC-C84C4720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948C5117-B922-4C63-8A57-4E881ED8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C7704EA5-3A8B-476E-B400-494791F9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5A40B477-132C-4803-B53F-50ECC799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2C385814-B236-4D4D-B4CC-F38FDA36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0046C63D-9073-463C-AE3B-B0EE6171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730E1F45-A960-4257-9FA3-DDBEF84B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C909BE8B-256C-452E-9679-76E5DF5C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3B09B36D-9B11-4F70-9111-EC446034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29C998A-3EEC-4E59-A205-8552F44D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FDD58ED2-9061-4411-9372-C4B7A6FD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5642E2D1-DC43-4939-A348-B2454E47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FA8ADF4F-D16A-4F83-93D5-2303CFFA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084C315A-42A3-47B7-A168-1BBA16C1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9443CD8D-F89F-4AF8-9F12-C9C39685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7AC934B1-81C3-42C6-9D4C-5C8FD7CC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332D1091-F56F-47D9-A5F1-871A2D38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1D3C6E22-CD72-454C-A5AD-263EDFD4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066B3A04-F0BF-4958-A5E0-61320A99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87BD457D-3600-4D50-8E73-D322C8A7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5999B609-9BC4-4919-9546-2694CDB9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B23EEE54-E57E-4BBC-A467-A13BA504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82C9AB24-EFA6-4F2B-ACFD-B6B33E0F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4D8AD23D-676F-43F4-AC1D-DA9725A1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6AADCD50-65C4-42BC-8248-8D990389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3A584DBB-5C7C-4C25-BB0D-DEB05537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D5D3B394-591B-4745-90D7-0097FF18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E5E722DE-F184-4D41-A798-0527E0AF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BE9A5230-681C-4DDD-8075-FE9BCDD0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189907D7-169E-4CC9-B191-E542E0B3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476AF90A-0C48-4FA5-8EA1-EA555F0A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425CC8F8-10A7-4A43-9B62-157BA105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0E8037DA-7318-4D1A-885D-82CA95A3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093FAF85-68A1-443E-8A6E-E1C6E70E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833369C4-71C2-4036-89A3-E4C7A885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B98F6742-5F11-4A01-A406-ADB3BDF9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C8053EA5-ABEC-4033-BD87-0A5AA8D7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204968C2-E5D1-4B4A-8F8B-BE5A9E53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B3A9845F-3706-4B64-87AA-A78ACD35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B8AE0D6B-8752-4BC5-9A62-4C644B0D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436487A8-9B15-4879-9405-6757A6D5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01694785-4AF1-4830-92CF-012B450C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12FF9215-916A-42B7-8C94-47578823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36258C7C-BB2D-46FF-9F3C-1B8E6E0D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DB13F017-619B-4DA0-B795-BD1F7BF2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7C80490E-76E5-4790-B5EF-D74B587E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2914D6CD-08B3-46C4-A06C-3A2E38B3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20F2A31C-FADE-4610-B2AB-EA192571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DB261425-6660-4788-B80B-5BF465BD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83CEFA13-6D86-430A-9C16-F0083364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428A96E6-304A-4DBD-8E9A-8EA25E18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751B38F8-B948-4164-811D-5FF97B32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1CCFD43B-2AE6-4BB7-AF13-F85907D1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7F0B4956-E6DF-44FF-BE49-CC656867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61964A03-87E0-4294-A045-BE414ADA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8DBCEAFB-D305-4936-B590-DB4B989C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F91BA11B-8159-486F-A7C8-2919BC29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6546FFB8-4CD4-4AD4-91F9-580ED417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D40D8E01-04FB-467D-862E-D2A8A3F3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1DD54451-D741-4BB2-AC47-60EF4140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21F7D5BA-F698-4594-A383-89E9972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22DD309A-3973-4D27-BC6D-4F63140C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6C2FA704-350F-44C6-B59A-FCA84A3DE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07CF6496-0DB4-42C1-AB6F-307D036F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C1C0EA1A-3801-420A-A61C-C53C6A0C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58E0848D-643A-4C86-910E-04441C35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119AC7A4-EEEE-427A-BA61-47236E2C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16D1C51A-DA4B-4CB6-9357-BA5A7E04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58C6A376-A7CA-47C3-A9CD-B9629C06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5BE44833-5CA3-4459-9C7B-015DD32E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F718202F-E560-4EB9-858D-572DDDE5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92049A4C-1141-48CF-A426-14E6176B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E422B43D-523E-4E0F-BF55-F3A1E058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2B736ED4-E199-417C-AF3C-EF26CE02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005C133C-CE03-4CA1-998C-37812E4C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E28BE66A-D497-42E9-BBC3-09356609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BFF861FC-7078-4FEA-9F3B-ED3E595D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FA6886E3-D828-4047-9F6A-339C83A7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D801E12A-19C6-4B44-9833-86288EF1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02A79189-273C-422B-892A-9E6B85BE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50E4E9CF-F256-4B24-901E-8924E215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CDE345CF-D370-4DC3-AD45-7C4D0A89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FAB152DA-F236-43E9-85C6-5F770E4E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2DF8672F-4635-4133-87B4-302FF5B3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60875B1E-4562-4A28-A431-79AB1536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51B93B5A-2A29-4F57-822A-989192B8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79861A8C-A876-45D1-942A-DB71ECA3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5FD7F2C4-8AAC-4CA8-B40C-A5231A48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1E2C992B-D055-4528-B828-FF4012AF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E9C045F9-7367-4C7C-9A95-9E42F617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71E75B55-9224-4A6A-9D9F-C9A6C84C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EADFB593-A559-4DAA-8C59-ABA4A905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94DEF201-C214-43FA-907F-B862C068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2A1DD2D1-D9B9-45B1-96BD-A24EB499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187856DA-1AF1-456E-B803-E0D1B772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6F4E9B3-81D1-42F5-BE5E-10486A7C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C9ACC7BE-3ADB-46D0-952C-61C277E1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3A44BC3D-C1A4-47B0-B335-A5346698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7851848C-1332-4A7C-9A14-F96F5221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4D289024-DF25-4BAE-B899-AE67135C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C1B07589-F476-4B14-9BD4-3B08E760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2C1A5037-83E8-4743-A2B5-589823CC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B5F9DA73-3779-44D3-BA7A-7DB38262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CB0EC604-42D9-42FF-BD2B-08FDA250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84F4F090-5B80-44CC-A1D4-977D50D3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6B9E47EC-1D5E-4AD8-AAF1-CFD3842E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4958CF34-E9BF-44BF-A889-1897012E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7E8420E7-6E7B-4BA9-B82F-8C96CC9F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FFA28D1D-DF12-422E-9CC6-B6521279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2D84133-E737-44EE-A217-19D27DB9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81819CFB-5D89-4B13-8D0B-8A3C351E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50D45F4E-BE57-48BE-B462-FBA0B93E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47D6E841-730A-482F-AA9D-B410B697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165001E2-2BE6-4A2F-ABC4-DC79D02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FBC423C6-73E0-4999-A74E-0295B0CB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F91532E9-AD44-40C8-9E62-29A3ED15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716A767F-F6D2-4AE3-A986-1616281B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364C1126-58FC-4A09-AAFB-9AAE940D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64607782-E1EC-4291-8FC1-61D25256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53340DBF-3683-49D7-9812-2BEE46E3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4B1F4CCC-1057-44D6-B278-B5EF2F72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6CDBEF5-49E7-4A5D-B0D3-1544E82F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6ADF6AD4-300D-42B9-9CF3-6B17BCA1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61DA9FAC-AF90-4678-BDE6-7444BA73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6713942E-3999-4AC9-8D8E-304047E3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718955B9-E058-4221-A8BC-2982763A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96D0B5A1-D839-4AF9-9A18-1E36FD4C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AA399032-6355-4292-9C17-EF983978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4E0741FE-BAAF-4398-A993-31388B1C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895354D7-38E3-4502-B798-6D75075D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C9B3A82-31DB-4E5E-95AF-AE219CBE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2B29F768-9646-42D3-A670-A60A1B54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FDBD3740-F143-4487-B70B-C37760CF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90C5C656-7FAD-4E65-B117-9E714BF2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A6701D16-3862-4E6E-B6DB-D9139BC2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FDF29BE2-FA53-4380-AE26-B6A3FCAE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BE980A5A-6545-4474-ACA6-F3902230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D8FDA0CD-E964-4B38-97DA-14C1C835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A69C8141-E6A0-47BF-A9A3-E45A036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947C5B49-AF47-4898-A52C-9C5909C5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317054D4-42D1-4A20-BE4E-F7B0631A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A194021D-3520-46BD-8E24-9423065B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C735F16-001B-4202-BC81-05DB69A6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BB6059AE-A293-416A-8FC7-6395ECCD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6BC4EF85-87C3-4608-B190-58A4B843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0C62C348-55E6-432B-A94C-C6A7128C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1DF9CC1D-968A-4EB9-8963-A6573481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7388F5EF-BFE9-4A58-9B9C-51FC50CB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F213FAE5-3D2F-49EC-980E-163C72E9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8B190475-AC66-412F-9B06-931C143F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121101C9-AD5B-4528-9336-60ADED43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DFED5CD5-AA27-4F4F-9B72-9709F47D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8C365A19-FE73-416F-A130-D9755F65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76527357-1B4A-41CE-B682-4891CDF3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C0D59E26-6D5F-485D-9396-49DE5482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4A03C2F1-440B-4F26-B203-CBA4B0AC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273B7C69-1B9A-4FBD-BA50-3D733E0D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BCA39407-F83F-4BB3-9095-615C2068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5ADF0CA0-C2B1-4DAD-86D9-FCBFBC13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2B309693-BC33-44D3-A72F-BB5AED96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D1267C08-6176-4D25-954F-D97C6EA5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08DB92C9-2ECE-49A6-95B8-8CDA8B28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05E32A4B-2B8B-457C-A6CF-3180B18A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2D63A4C-D710-4A16-B650-B649C8EC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86990C95-87EB-42A5-972C-FFCDE669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ED92EAF9-AA65-42DE-942E-C61382D0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2055F5C3-ACDB-4102-8B31-23E55C31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D5D1AD66-3F6F-4742-AAB3-7DB53DD6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5FB9C440-5ACF-48A3-A1B1-EB0E6552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83EAF2BB-6F20-4503-B497-57E6631F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7DA29BB9-4CFD-40EB-85CA-7CC9CF4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949C7F85-28EB-4653-8F63-72199D63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1701C3D7-405A-46EC-8611-DAC5CA73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A58B1BC7-1EDF-48C9-A951-68EB884B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BB0C555-5D4E-4B93-84FE-9E7BA94C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2F1CE8D7-FDE9-49B4-8E8C-E70170A2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BDBFC9C6-2A52-49DF-A6DE-A52FAB2B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F9913A4D-287E-4594-99DF-9597EC9D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B0CC4FC6-222E-49E2-A82D-4F647148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D0CF5086-CA33-408A-9282-6D4CAC6C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22CC91A1-6404-4590-8BF2-D855B947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615AE211-3127-4BC7-9723-DD637C18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54DEDEE5-9786-47FE-BAEA-68E12D41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68B46492-A75B-4E67-86F9-69EEA2CC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9A899BF2-FE4A-44ED-AA9D-1EF7ABEC3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338B6B01-846C-4D81-9106-F99DFA01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BF2FFE25-C719-4994-A8D0-34458384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B7244801-CCED-4A7B-AABA-92E21C59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0F6DC154-65EA-4722-9A55-B4649763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0A2BF4AA-089D-4696-8E0D-8A0F68E7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9434C84E-2A8B-4715-A586-DD7E26B8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928DE82E-2C5A-4426-8571-BB5140B3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2942CC60-2A09-42C8-A14C-F1FC4E96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90D4AD88-26A2-45BC-8EE2-86393A6F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DFCF436D-345D-4B9B-8178-97F4D522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5BC9808D-DA42-4B4A-9955-480AAE7D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EADD0271-872D-49A8-B3AB-EFF2CAC6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34BDE943-05A5-48B6-9530-B7DAEDA3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3B3B4951-C37E-40A4-AFFD-45F837BF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ADFDDE3C-F5D7-4CDF-90DB-4529D184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723DAA82-F577-478A-B379-2337DE63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DBC64D6F-7D30-4767-885C-EA4845B3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DB053295-F867-4D7B-B505-0862B567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034F21D1-2E8B-4C25-AACD-420DDBB1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F29E9694-662C-4687-A411-B9FAEDF5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FDD33A78-D3F3-4471-AE5D-DD56A519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5C51AE68-6D85-47E7-ACAF-8BAF88F6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F145E34F-42CA-4027-B513-07A41C48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067404AB-E102-4F2D-B526-50AC3804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8CF2076B-8D65-4EA6-A560-E37A9D6D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FA287A02-9658-4692-9D77-61ECD1B5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16768B82-95B7-4DB9-9BC9-D9E2A5FE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2FB795F3-E86D-45DE-8A0D-A6C42252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9CE994B1-9773-4558-BB84-3E19AD86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38BA60A9-0FD8-4D0B-A80C-F25C14B5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788E4E24-BC2F-46F0-8D4F-C888C07C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1C16215B-8338-4E30-A44A-2C4FF9C0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A29517E-47DB-4B5C-8E84-AE0884EA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FA1B5FEB-E806-478A-A387-B624875C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4C856E6C-0692-41A6-9A79-CFFC52F0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194D8AA6-ECC6-4BAA-85A3-2D6A10E4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FD75D8B7-84CB-4C7F-8DE8-8F53FAFC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1D52CDE4-6AFD-4EDA-A2E7-DBD00D43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01A49CF8-E052-4D3B-AEA4-7A03C561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99C80F3D-ADA7-44CC-868D-467872BD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D2AEBE7F-226F-40AB-A4B7-A27B07CD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705C0C9B-EBCC-477B-811A-F3E13B2A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45B4D9D5-4B10-448B-BE70-7E6019FC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A57D65F3-586F-473B-8C35-EEED0EFE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A7EAF649-663E-4A89-A45D-88C0DC14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9C5FE1FF-43CE-4A3D-8C45-6B9061F4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3FF03628-F42A-446F-B6D6-ACED6E24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FD71030E-342F-4C84-8467-0181F889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CC23332E-525B-490D-ABCB-8FD47F1A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F5A4D628-D072-4B36-A42F-1FCA9805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9D4A7639-CF53-4B67-B797-1FEBB517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5F8E8888-AB85-4F53-92C6-E92CDE2C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23ADED51-5D6D-4DF1-87E2-A6B73CE8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55E903D6-6BAF-400F-AEBD-7DBFA4B7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E1C37D6F-52A8-4B7C-B9AA-80CFBEF1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BB988D58-2736-48F8-BA2D-D0C3138F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0BB2564C-7A0A-4214-A946-DC636EA5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C89E364F-4561-45B3-9065-155294FF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C21EB3B5-774F-4E92-BC85-D0C180D0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8C0B1525-5938-40DA-B4C1-8F347856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9798AA4E-763B-4947-95D0-355B0F3A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1318A31B-B70E-4F8F-B442-13FF2313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18D62207-4851-411F-BA8D-089EEF702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078916FC-0588-4FBB-81BB-48A85D3A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E53EB79B-7AB1-450A-9DD6-D06ED3CC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D3E7110-2991-43B0-A926-2BA83605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0CA0A0B7-1D5B-4BB7-9F58-4A8728CB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6108A1B7-16EF-4D20-A50E-4B43F2B9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EED4547B-3C71-4DD7-8CB7-197F9D4E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386CA2EB-BC5C-4809-ADCF-F4991895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9BC2769E-387A-46F1-8217-B3491D98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9B462618-5FC8-46ED-B582-85C68AEF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358D5BA9-968D-407D-99BC-E17E0885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43FBA995-4FCE-4A3E-8301-E0408DA8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FBFC2B9A-376A-4CD6-A38A-5C63BB43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26A603E3-BB32-4F47-8414-A2A6466D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762951E4-78A5-42A7-B3E8-B7363B7A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484C1A03-12E4-47E4-8E08-FE28470E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4686C2B0-0D32-4411-938B-9ED6FAF8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2E8C1954-F901-40E8-AC92-D90644DD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B44ACEDC-F2E6-4B07-AECC-9A656781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44331DDE-D92A-4B54-B98E-54439850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12D00DC5-DE99-4C40-9B38-DBF3F205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1406C6A1-3911-4B04-A01F-59E725D8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4BC51D6F-8B5B-442E-B6F5-CC74F2AB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CE51C63E-4BC5-4EAC-B9FD-1198D924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6A36D359-C1C0-463D-A311-7DB77FF9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6A4FA69A-8A14-426A-8D5F-98F3870F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F9A44D38-A71A-4E6F-94BB-C4C7DF36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29715351-C32B-4572-A82C-1980DC03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CEF0B8ED-CDAA-4ABA-9619-E9C39A1F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E7026C2F-0E65-4222-8AB8-B48D4EB7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CB612FDA-105D-4250-8AA2-8074AA89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F8051CC2-74D1-4AE6-B369-9BBC4E3E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4261CE09-913F-4BC8-9819-37D8CB97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D89635EC-FD4A-41F2-A996-8087BB74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59BC98E6-018B-44DD-97B4-CDD642E9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3754008F-644D-471E-95C4-8885917C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DCA92B4B-642B-4D9F-9093-1E0D5FB0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375BE4A1-E0DE-4377-AE94-FAAB0145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D2F2E67C-7A1E-41C3-BB2A-BA8C3D61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4C822C34-76E2-4871-9DCB-D5F51944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81D61D4B-6D7A-4370-95F2-1581BE23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0247C949-2DA7-4273-96C7-E6600AD6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6D9FF9D3-9104-4E28-A0E6-B69C9A1F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CCAD02AC-D206-4882-BDA9-914B6EE8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790D1FD6-F548-4A5C-8705-1372118C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7C8C4DAA-7E7A-4A8F-B3A2-1845E9C4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A272A423-733C-4702-BA78-80737D29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12823109-EBC5-4E24-84A0-33BC949B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CD119842-8971-4363-95FF-199A5810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65C03CBB-D938-4213-B014-A9BAF9C1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B46AC4E9-EDCE-4AC1-B983-4499D606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8B54B0DF-007A-4B38-A7A8-9BB06509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4478915D-8CED-4B55-BDB2-05170F2E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31B96073-6DFF-41C3-8BEA-10AEED5A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0CC49503-421B-4E93-A2AC-FD466C8A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2A6B2B09-4429-43E6-9C8E-3C4B990C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E59E9E07-57A2-4E54-BD8E-4104B35B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D5F9565D-B686-4A48-AD3A-CE4D8F24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41EED6BC-71E7-426F-ABE2-83CBD23B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D1C94C96-DF12-4A17-9942-503FC186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D1E90048-75F2-405D-BF3B-7C6549DA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C5A795A3-1155-4476-A4AA-9A06B82C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872FAF56-E04F-4990-AB8D-63E2B515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701809F8-EFB3-4BA9-AD6D-410393E0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048CFDD6-1980-457E-BFAD-A22F8608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FCD062C3-A27D-4D58-BFFD-8AD2B133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CECFE55F-D208-41A3-B0D3-3BF3F8D5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5621100E-DFF8-4992-AB81-4F1DF31A8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905286E-22DD-4DA7-B194-16A45ADE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650FCD84-2F28-491E-A90F-FB751473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4383CAF1-3C1D-43F3-8A07-731EC8F2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11071311-E75B-46B3-8B24-0D5AEC5E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41F596D4-42BB-49F5-8BFC-3F4B1A2F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5C87E118-0113-45A0-89BD-EAA84F7B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2CA49EAC-00FA-4259-B57D-44050A60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D430090F-351F-482E-95F2-8EB38107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DF1D72DB-A306-4196-9CC6-EA5A3951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881EF3B3-774A-485B-A322-302D8749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A62424FA-7B7B-449C-A64D-173C6386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C87F83E9-44DA-4F80-A43E-E5D658D8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C639E82C-98DB-417A-9733-2446ACEB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E5D182FA-5CBA-4C6C-B058-FE567281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7250F6C8-49DC-43F2-81C7-5460A5F5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E6005E2F-2598-4155-9532-DF7BAAB6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B93A93A9-7DCD-497A-90C1-7E03A950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AA2C7356-2BD6-474D-A963-308E9FAE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2DFD41A0-EC5F-4443-BC18-3A00A6DB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B4A51ED0-11A9-4EEB-BB98-694067F4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CFC5BC46-78B0-4A53-83E9-43D9D6E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59EB60C1-8093-4B1F-B09C-5ACBF557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209161FE-877E-4198-9581-96841148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A10EF5D6-173E-4A74-9D78-849E218C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CBCEEAAF-24AD-4A62-A507-7CA5685F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96C53D45-7ADA-49DE-96B8-816CC084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351D076B-CA73-4A2C-91F5-B93D6CEB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B754466-5BAC-4FEA-9684-51E32876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918422AC-E104-48D0-ABCB-DD93F35F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4B306B22-1F4E-4D19-B422-91570294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211010D5-04AB-482B-8780-7FFB5259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13ECD70C-79CC-4F1F-A4BA-32A48E3F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FDCB8509-6877-4A04-9E9F-E11A49D5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F6FA7ACA-7D30-4AE8-84F7-99AE42B2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5AEFB2DF-F9B7-49A7-B4FF-F061316B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36681DAB-7427-49D7-9A9C-D0915613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CAA920B3-06BA-4E6E-8E8F-AE7F93C6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96370194-D471-411E-AB8A-86073D07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38E37AA8-4444-4959-88F5-CDE9B5D1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6E9B1F9-3FB5-494A-B8FF-1CEA381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3DFDAA13-EB85-48B2-9CA7-68E9E34A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8071B6E8-89FE-4056-AE33-2FDE6657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B4C14142-0B79-42FA-BEE2-D20C9929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45F394B7-F8C1-480F-B409-4FC19FE0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BF813C68-903B-4ADB-9E38-E5143029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508DA164-A9F1-4E79-80CA-9D943971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6467D728-3A3F-49FA-8E17-B535B82D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2891B65D-AEBE-4A5D-954F-B8D429E5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02375B4E-0603-4232-A525-958616E7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BD30F8BF-8663-4A48-A867-24A2C661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CFBF7D96-808F-4E9E-B47D-4C427648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EA819C77-EBBA-4471-B2E5-8A3ED2C8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70BE360A-4481-4D12-8381-45EA0645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952720A-8270-410B-8610-87EB1979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648F1C66-1203-4F06-AA69-51EEC19F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F693DD3-7526-4DCF-BCDA-2E4A8F9E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4687C409-87F6-4AD5-97D2-1F960084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0BD176FB-ECE1-4615-B9AE-D45BF95B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97E8381E-E378-4AB5-96BC-29846BC0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D08DB040-E6FB-42AA-87E1-4E9517F4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B6CF9A9F-4CFC-43C8-8C72-CDB2DC06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C545C0D3-BE0D-4C64-B89E-50C4CCC8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B523672F-0B62-42A6-86EF-3BA5DB1B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C31C7A8D-A0D4-4EED-835D-F43E3E95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E0196F3B-06C9-48FE-8571-FCF2CD9E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28C629EC-2A3A-4978-ABFF-448B9625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21474083-7211-4DE7-8EE1-8B4C0BA0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3504C94F-DC7A-41C7-81B9-263E58E1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EA13392B-8D4A-4756-B5F2-A991E642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B346680-7607-4F23-B871-CABE0F11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1AA194C5-FC91-434C-9A32-66AE03A4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D9754208-513C-4C52-A140-0D6013A8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FB9A9DCE-6866-4B29-8F51-FA826266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C8383E7D-E22F-405C-98A5-7E28F082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52DCF590-645D-4013-93EC-69E4B057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304AC17C-4B38-4B59-A557-22714A11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72384859-B5BC-44E9-94B7-71E2ED0B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FE8FF6D2-55D7-4CD8-A49E-5CED8EFA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4CF26A65-7A4C-4CA6-A8DD-9C451E23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4E8D7975-03CA-47F8-8840-FD7F265F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375174D7-4A48-4A3D-AB17-9FBC8812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EA86A960-7113-4E32-9426-FEAB470C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EAF8DE75-55A8-4668-9C02-88D95D18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A0810C6B-290F-45AE-AB4B-5DF93909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FA63BDFF-8158-4486-A54D-2D2BE173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4672EADD-AF2A-45A8-B9E4-5EBD62F8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BDBF0019-CB56-436E-97CF-B8A1AAF8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C2103C03-5AB3-4BB7-BB45-87BE5B7A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75AE58FC-0FFF-498B-88D4-A4A2A379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C75CF994-407D-4CC1-B2D9-B89DE9A8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17C06E4B-05CE-4E9D-8349-96978CC2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641078E5-9027-4E35-B833-17C2D263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98FE7363-3C70-4E6F-ACD8-87983BE7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DEA89BC0-1F7D-41E4-99F7-341BFBF8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A83D450F-83F8-439A-9580-F9A2878A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F3FE6376-057A-451A-8332-AA26B283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62D149A-D24A-413A-8A0C-252C4278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2CC6BEEA-0AC6-472B-B8E7-664A589B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4EC459D1-5949-4D4A-B12E-BF223330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CEB8BFEF-C6B3-4763-8155-9043FC02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DC8908E1-3D04-4DB3-A448-D7BAA2CF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8D5AE2D1-FE8B-48BD-A563-88CC7BF1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E2740A89-1B20-4F1C-8815-3692EE99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44FB8A44-BBA1-4F14-9AEC-3CEAD192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E82A09FD-E5FC-40A5-8252-B43C333B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F2A0AC54-3E12-4979-8778-BB62F366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B22F9557-FC6B-4989-A0F6-D0971A7E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F35AEB5F-3577-4E22-9392-A67DC0B8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538E2689-7349-4263-B6E5-A1275084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DB4BF77F-033F-438E-A785-943632D5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F4E4A040-15DC-4ED5-BC1A-75145BC8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A637CE97-C990-419A-9B0D-7124EFE1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92A19F98-F692-4F9F-9D2F-3802C500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2B865E40-7325-4918-B658-13076005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50E10483-8AF0-47A5-AC26-79585414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B76D245B-AE81-4A5D-9B5D-A768F8A7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C28469E3-9C07-4001-B20D-B8C93D47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0FB664E8-1FC1-4DD4-BA84-EDA63122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0A7CAD6-8731-4403-BDA2-584EA6F2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5614E44B-940C-46A4-9578-AE5883F5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AEDCC738-F58B-4EDA-AD81-5186D01C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90B39590-CB45-4949-B3C7-E0AB7333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6A3C648A-D885-40A5-9E81-24D2BD68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D1ADB2E0-2C86-4CD6-AAF2-5DE4B4A5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B9640889-97E1-400F-8F66-B6B06582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E55E05C8-0C59-4041-AC20-0EB49E88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367291BF-24F2-49BE-96F1-56321A3D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F89AF416-1E2D-43BE-A46B-0DED9A76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631E8C9D-2DE4-46A1-BBB3-C81736A2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08B012A2-ADC4-4261-93A4-CF870540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DC89B6D3-53BD-4D20-9E98-5BB43810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EE4958B-C7ED-43BD-9E46-68AD92BC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BA0F8294-AB00-43CE-826C-93234D4D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9A392C9C-0490-4E6B-AE96-7660F83B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3F4325DE-2FC7-484A-98B3-28C435E7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FCDB622C-BA17-4906-9E8D-FCA3E043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CFE7D689-C8CF-49AF-8C6B-77B46EBC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EEA4EA81-1178-43F3-B4FE-717A0039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ADB267F1-2952-4A44-A1AC-A33CD5DB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EE3BEF30-A91D-47FC-8C01-63CD658F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05BAFC0D-E3CE-4F48-80CC-404A9399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1EFFFD58-CDD6-4714-B92A-834CF743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D55278F8-BBB1-4780-B6CA-DBBCC723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0636D99C-D512-4631-8D9F-7623DC39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2DB09F97-5FEA-4986-A026-DCF6A25D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AC802A8F-18B1-4154-B484-E361BE3E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4630F121-187A-468D-A942-0CB79C83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6A4EFB1C-46D9-49E4-B539-1584993B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556E64D8-3D58-4854-91C3-D617B0C1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D65C5A89-879B-4F6B-865F-C22170BD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8A29A538-E212-4596-8A93-DCFC39B0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C866BCEB-7EF5-4389-83C6-4EAAB5F4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522029CD-D74F-4B74-975B-E652F972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38FC239-857B-480C-972D-1CC371FE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FEE3B80B-7BD9-46D3-B32C-5390AA0D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F358F974-5C1C-4711-9ABC-FE68D5CE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92D08357-0183-40B1-B9ED-A2411E0A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9F40078D-3954-4FF4-9372-A1D373AB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14FCA746-A8D8-4697-93B6-79DCA9C9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12F34817-57BC-4A1A-8570-9471A266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3DCA994B-4E57-45A1-BED2-0EA2E7EB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C2623D34-B405-4837-85EC-3A3C9479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ABB42898-F909-4102-90AC-3F328DDB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086EAC2A-1E0D-4B4C-A565-52DB08A4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1B8CC646-8349-422D-B77A-75CB2CCD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07DFF58D-92E5-4FCF-A5E1-879BC9BA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4A88253C-1CA8-43E0-B8C9-53E22EB9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CDF429D5-949B-490C-8AB5-0E419B2B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A21F2C13-67FA-4548-AD63-8CE4978F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B959B84F-E7E6-4D9B-B7C7-E3513393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915F2B71-B0BD-456E-B9D6-CEE9427B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222B8738-5769-4F43-92DD-58A3CDD7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F6AC823C-604E-4D7B-83F5-156A6462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F8CF8132-A50A-4A83-8886-833BEE5B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6013B3F-C467-44C8-94DD-DC6D836A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9B9E90EA-773D-4A43-99E3-7200C22C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117A3799-30BF-495E-9546-A2C4729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5E16AA43-97C6-4601-BA01-341770A7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1D863699-8BF9-49FB-956D-DAD94379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ECAC462E-715F-4EDA-B117-894091B1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3654BFE2-DD8C-4CDD-BEF3-10BF7663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D6DA2E97-5727-407B-B535-A2EE8F2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40FAA53-FDCD-4FAE-8315-7AD451EC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DCDFA864-8AEF-4DDD-BB10-E03F5424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F7197016-E58A-42A5-A31E-7D7D2740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9ED88800-58DB-4152-8F28-0A6852E5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A7738C31-6E5D-4EE8-A936-5C7B7A20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DE338AFC-69E3-4AD6-A1A7-D3FA429A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5F2ACD0C-5536-431C-A703-B275E84F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714284C-5BA5-4CB0-95D9-742771D0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70BDE7CC-289F-4751-A95A-2640A473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4AED447A-D11F-4DDF-802A-7B3FC665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ACD80BA6-64BE-454D-B576-9A8A3F80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601F2233-28E0-4D7E-8580-08420811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3CC2EC11-4B08-4CD1-9883-E896D036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D95E3614-029E-4F85-928A-7FECE8E6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8F8A26FE-5B7B-436B-B7B7-7D890908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2997823F-A42B-4455-8ADE-402DF167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10525A33-1AA5-41CA-803A-8E4A63E5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221179BA-29DC-4D77-97D5-5E9AB73D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17115A1F-F09A-4EEE-A599-AADD2A2D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2A275206-9926-4BB9-91A3-9CF9F17D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575A551E-79D2-405D-A2FE-B5142560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B8834FFC-1F82-454D-BAB1-9E067A80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248FAF49-4810-4BB9-AEC1-CAED604D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0F116698-F9D9-4834-AA86-EDEC7844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A75840F7-A816-49D7-85D3-96BDB121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BFEAFCD-B681-4668-B9FE-A6A3DFB3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21879F04-0338-445D-B69E-33E4E7D3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13D43C93-F1F9-475E-A5B0-222E3FA4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40337E06-9E6B-4320-ACC5-AB5ED9A0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29039533-7C34-4036-98D1-C69D101A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8B1D7994-CEC7-432A-BF1C-A7D2416E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0D9EF650-C008-4D3A-AAE9-F46BDDAB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679D3A68-2BE4-421F-9584-D03BB762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EF1A2DE9-5C87-4ACD-B7F9-575EB66A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A33A7102-C719-41E3-9AF7-61EA4171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C364EB5B-6E74-4BCE-9279-EB8704BD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FC65809B-1026-41C9-A1BE-C3A58F47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338DB4C3-9AF4-4136-8074-912CD93C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D3DBC2E5-4BC1-4421-9D82-F263ECEA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551EED87-1E8F-42E8-BB6C-139FC310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D34C63B8-E490-49FB-9FC6-DA8015FC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6B919EE8-9784-4254-94B4-E5F20107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AC8B6FCB-86F1-4B63-A657-94079335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1CBA073B-AF56-49CC-9B11-C4E305ED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8C8161B0-B19E-416A-959B-2562AB84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44ED8577-E390-42FE-92A6-475ECAA1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9E8CE516-6F33-4D12-88F3-DADB44C4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4C82C360-C0E7-4CBE-858B-2B60798E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3DDCBCD9-8997-4738-B29D-78F1F002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3E31CA67-EB3F-4EA2-B0D0-D40C6D74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1AF56EB2-B63F-4DCB-BD47-31CD1CF4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929595E9-798E-45A8-B448-76462F6D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35F36116-3C4C-46B6-844A-85E2C0C3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E665FD8B-FA8F-44E7-A68E-0476BBDF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D80A38A8-AAE4-4778-945B-4F589ABE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B1C2D55B-9560-4B2C-B668-5216EC506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78769BE2-9E8D-4DE0-892A-34288B31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55209C44-17A6-45C7-B8DE-F019AB61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A137042C-78B4-493E-A70E-E1EA9B94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F5D5D3E9-C945-4CE2-90B7-89080407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B131E70-9A58-415A-BAD6-C0A2BAB7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FE3095EE-FAE0-41F6-B23E-57E6ED5E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B668B8C-C8EF-43BD-A278-6B02E34E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6921DAA6-4DAE-4241-AECC-4D88CDC5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6D5CEDE5-3E1D-4A78-A854-5A2085DD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C2DF757F-38B4-4539-8A8F-96C951F8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2E51D21D-836C-4CEA-8715-33A9D4CF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90CF11C7-A444-4256-8D75-01A7993E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F225DA18-43D0-4BDD-85C1-4FBCC6B0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D3E03271-7983-466C-8518-5A436D88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EED8336A-74CC-42E3-AE59-CEEFE5C2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856D11A3-60FD-423E-A1BA-600055FF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924DA80B-8ED3-45F3-AA71-B1EDF2E7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45988657-7AD7-4A43-A8A1-2EF2DC8D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7268A26D-F7D6-428F-A33A-051BC7A5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F38A5ABE-5BF9-4BA6-B874-BFA61A42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2AE9DEDE-0FEB-4DB3-AC78-69E35666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02E9E3BE-AC47-4C5A-86A3-EA7637C4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D7ADA57-0FB5-41A4-8B2D-AC299CCF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8239F235-FB8C-446F-BD13-EA91F3E6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B9F5B488-1F0F-49AC-ABF6-99C88377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342B48D6-1C24-4DB5-BC31-C96A0B38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2E1C258E-AD62-4798-8B13-B8DE5812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8D259A5D-7705-4C14-BA01-C153A423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7EB08266-DE97-4324-8419-43676B28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909B9130-E5C7-45D4-9F31-11218825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731B1065-5138-408E-8866-AEF3E2CE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D8D3D9E3-4F74-4459-AD37-8A77B7A8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31DD1DC3-4B9B-4096-9EE5-967FFC20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A43C2035-A26E-4FC0-B46D-1C521106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5F0BF7A5-8369-4455-9D68-090F7DB9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A69373E9-5906-4506-8BD8-1B668569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8227CDFB-A735-4755-A610-61F941B9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5CB8415C-7767-4CAE-BA74-C3B2E2A7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4F37888-BBD3-418A-B9E2-C61A8E27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C99ACB71-334B-4F2F-9A8A-F99593D9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3BD48D45-6585-4364-ABEB-500D4FAF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AD9A381-753C-4C55-878D-7415F3C5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D75BB562-19C6-4156-A224-20EB4A4D4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32750A15-CCD7-4DD6-8F34-7957BE3C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E8465C1B-AAF8-45AF-9906-2D1E0D47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66D8F846-4E57-41F0-BD54-27C1FF7E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26A28B77-8E07-4EEA-AE29-87688175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DF5BE155-A672-48A7-87DF-3C71C859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996EF307-E5AE-4DBA-BDA0-55345AB1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650E667C-C792-4EDB-8979-BD6317C6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BD9A752E-FCA5-4F47-802E-C0073C5E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97914B88-B7C5-4D9C-BE84-37F0E550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4AF57424-3E43-47A6-AF51-0B353828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590E83E5-D398-4393-BB8D-0F06F12A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0912E63F-9727-4948-A440-ADF19DDE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206A8F8B-B85B-48D8-B74B-5C833065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EADB2AF9-316C-4B98-9F70-E19C863E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285264D4-B10A-462B-8A63-0550EA26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6D610831-9B07-4BE5-94BC-EE570F8D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305C7145-3411-4A02-9940-B96BEB91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959D3E37-30FD-46B4-962A-3EF67734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482035F6-90D2-4A42-99F5-57E8DD70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12224D71-75F6-4149-BC52-8D0B4C39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73288ECE-FB14-4F53-A0AA-1183C991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47650C42-A043-4712-850C-3C9F8A06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F0246F73-A052-4831-90D1-8AC88BE4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3962ABD0-D7DB-4C9E-8B0C-3B6F9641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F51E2796-46A9-472C-8238-D8EB9D07A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443D877D-3972-4F1A-AA53-AFC6D937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92B532AF-2DA0-415B-9134-F323D250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6FAD4643-A9D9-49AE-8501-0FE75C3F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7A07ECB5-DBC7-408C-BCD8-3DA5DC85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766365D3-00BE-4860-8535-82ACB68C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1D06BF21-C594-42FB-AAF2-4237FDCC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A627401A-5038-445A-9C06-C8150215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3EDE5063-7ECB-4C93-9914-5B3AA565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4F1186EB-A1CF-47F2-8048-2F8E9147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8F1B3B33-2F78-4675-A106-360C4814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A8C70ED6-5F5F-4412-B20E-6F03792D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A7A491B3-7B58-452C-8AB1-BCBC5BD6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1C58EC9E-99DE-44FA-9A21-D0D552ED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32C1BB0C-DA3E-4C37-A283-950189A7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A5B0FC7B-4615-4B16-806D-28C635C7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BBA3FBDA-F3C4-4B09-9D1C-FFB6B6FA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DF8BF063-8864-4C33-B503-960548E5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D2B0E9E-0FBD-43C5-8F55-21096462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491BE08F-9E35-4089-861F-387611BC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F0FE527B-8564-4CD0-BEB7-2776CCFF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FDD9E6DA-B11E-4DD2-9000-1EDB6718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7EB40AE1-21B7-40DE-A3DC-AEA81E58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71588181-4792-4C31-B711-F6ECCEF5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71AD8E2F-38C6-4DF9-87AF-4DD3D073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995B85FE-6D30-4269-BB5A-36C4D7CD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955D92D9-B786-41B0-920D-FF3E7A4D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AD0E651B-5CC6-45CD-9BBF-A56EAEB2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F35EBD07-8FC9-4E39-9A3F-E394F75A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C3BE4EE8-8B45-44BF-A3C7-07D55058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D5ECBBF9-591B-41B9-95CF-83B607EC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A0ED151A-08B5-40A7-8ECD-C876C9CC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929C5DA3-0908-49A8-9A17-7073F4B2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7C32DC83-657A-4B8C-86DE-5B92F12E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A5A75FB4-B05B-4848-98F2-94D23AC8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EC2079ED-422B-4612-98D0-52AF0BD7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77500DCB-8FFF-4BB3-9599-632FE68C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B596558B-8AE1-4EAE-9EC7-5D1002BF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FAC1CB7C-0305-4E8C-B4B3-E78ACBCA6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378BE13A-0BA4-4084-9E36-ABF65CC9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7972312B-A29D-436C-BF9C-0D108409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BDA8EC53-C40C-4F38-B2E1-10162875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6DF7DCAD-617B-45A5-AB98-A777A15C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84292DFD-A469-4D2F-91AA-8111E776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E7406C82-C9D3-4C9D-B2D5-A98E1DC3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7BFF18F5-9913-47F3-9F4A-949C40C5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45774A8D-0157-49C5-AED5-1D3A48C6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8A5FF3E5-1681-471F-9EF2-D0F83B5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3948B3FD-4997-4AD8-AE4D-9211A178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4380C083-EF61-4153-96BC-DEEE03CE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665657D1-07AA-4F1B-8337-6B7659D5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7E0077BD-C0EB-47F3-9A59-5D5B812A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EF311977-0CA5-4029-BFD7-BD1C9A7E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4884D39-1371-46E4-9C77-944B6AD2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81679987-8299-46C6-86B6-8F543F53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32A8BD22-A87B-4091-9EE0-3809FC06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5A46A2C8-BD35-416E-B29E-F82F6D0B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E5078A73-626B-443E-AB79-F1809011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8731F491-1CF4-45EF-B7E3-886F8C46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97092917-2C2F-4003-B511-C434105E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E2D83F43-3DD5-4476-B9F0-933284A2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B31BAF04-018F-4C12-B677-AC3EEF64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1B64512C-4D68-4144-84A6-7D0C0B0F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D3F1ECB6-0A46-4921-93F6-DB4681D2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BF753950-B86A-45C3-AB83-C5FFDA64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DA1BDC97-D6F7-46A3-9721-6201F388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2F6450EC-1750-4B5B-AF47-1C2B8816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F7DFACB1-8A1E-4C7E-B777-3C110E24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52F31FBF-186C-408F-9AB2-063FAB3E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7C6205A0-C0C6-4904-8200-D546EC88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7F141470-BD4E-4CBA-B70F-14CE2592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BA21C2D7-8496-4979-B9A2-74961CD5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D96D0505-3171-4974-B35A-AB0C10C5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B1F58F9D-12F0-4551-A775-901685F7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8DB12729-B0EE-4E01-889B-C3FCE72F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C37027C1-6FBF-4CD5-9E23-3C15A3D3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3D90511E-729C-463D-BAD3-286A9A27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98D728A4-7796-4C70-ACCC-02B57B97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F623D25C-A0CA-4C1D-BDAD-7BF1E69E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E83F6A6E-FEA0-4349-9265-B699DD6D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EDCFFFE4-5B08-4FC0-8E53-DC7A00C5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B0A08DAC-FEB3-4D6C-8AF2-16242A31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74F7FD46-08A8-4DCA-A419-CEE730B5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3727422D-F689-4AC8-9AF5-58005549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DC48F5E7-CD88-4D56-BAC9-FD33A888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39BF30F0-8666-4B92-A017-B495348B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E7931E58-C6BB-4F20-BD48-8FA855CB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4872B7F9-91C7-428E-B36B-C2B4545A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B7D35433-4A2E-4129-9BFE-637E545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07D289E0-6FDB-47C1-984B-318EF31D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AE3A4C55-9F1C-4317-94F0-B48A628D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9D97F39A-D164-439E-99C7-FACEBB1C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6A9C6D57-98C5-4AA4-831B-CEB289D0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5212F731-839E-4BF8-903B-3AD60CF3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12E3F906-ED8E-43C0-BDA9-6108FEDF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02836E67-67EB-4673-9074-63D11598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E7251932-A3CE-42E1-8F70-4FE37C7B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D0F7FC07-4FA9-4013-A191-7325AA9A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B459D637-18AC-4B0F-8F05-59EBCDFF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8438349F-62CB-4DFA-B1AE-6E03CE89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C61B699C-ED2B-45D5-88AD-7FAA54A8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C4782F47-356F-4B69-B070-DB5D639D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4CC85A17-BEF1-4CF2-A0BF-886F50AB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F6833A3-5F6D-491D-8BC4-CEF40313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3DAA9655-4CC0-486B-BAE6-C7915FD3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FD107A03-3959-4E8B-AD10-3425D311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FF4FA6A1-7770-4745-87AE-F9C830CF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CADD124C-8BE5-4179-B836-53BB3403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79D5CF2-014E-4B07-8569-11590CB5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F25B540F-D006-4114-AED8-576B63DD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12EE3A0C-3827-4927-8517-A2A8C8E1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259E2E8F-9850-4D3A-9AAC-F37F642D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F608CF3D-7D41-44F0-A918-E06FC86C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C8A41EEB-2B76-4325-AE64-66B8983B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2B39B146-DA96-4222-9500-73ABD12D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99A9D960-D267-4E09-A8ED-A20B9682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28655862-D56D-4FD8-A995-D407BCD9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7D1B6D96-8359-4536-BD8E-BADFB7DE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71A75772-9593-47DE-AB16-54C43ED7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627D76FC-72F2-4881-866C-7DE6BE19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CAA345EF-7ECA-4D08-87AA-830CB479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5491CA6E-2267-40DC-B813-FCDD811F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72B442FE-5516-4B03-8DE7-C6583E39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6523995D-AE2C-4639-8DAD-1D02BBD4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FC719E85-9DAE-43A5-BFA7-08A4BA17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7BC39A87-B8DA-4C69-8E6D-EDDBC66C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66ABF951-53DD-483D-88AD-D3FF4104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B16D3B77-6E25-46F3-8A3C-7C6D8E52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9EFF5C31-A526-44F4-95DD-998B4580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1EB268CC-50A3-4547-A67D-597D30A3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B936D1DB-F6DC-4EF1-BFE7-78098924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3967DDC5-0FAE-41E9-AFEF-730D738C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B8B7E259-51F8-4BAE-94B0-56ED0F1A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5EF995D0-3BD0-4F88-B259-5CBDE301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2C3C479B-790A-48B7-A042-C858A153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F728B6B7-938D-4698-99A9-34418780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19A9613A-5D78-4D92-B442-5735002C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30954725-CCEE-40A1-AABF-7665235D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93458B01-926A-495A-997B-8771C2CA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EC89D869-D3B9-4732-A7ED-0F9D0357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417F7F7B-B857-4CF6-8159-477767F9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DBBA8510-F4D3-4347-BB01-3537A0DC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79C95569-569F-449E-8449-45715AF2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00D5A59E-BB26-4E5D-A016-BED68C3A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BF847697-ABB0-4C29-A652-E3471046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96BF67C3-54D0-4754-8FB6-C34F4871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3DE79E40-D43F-4954-ADA4-4662F273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15FFE3DA-E2B8-4AF9-BD13-C40886BC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CFE8E2E3-C66B-4598-B31E-7CD806DD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5005F21A-4747-4403-810A-9B09549D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8373BAA3-BE99-47D5-B4F5-47107B20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CD6E026F-11F6-4BFE-A458-9E17EBC8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AC0EDA00-E12A-4B01-AED4-F8BA5EE9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35D8557F-D3ED-465C-BC6F-FCA95620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041C5882-CD8D-41CF-90B5-B365AB3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13E32100-BD5D-43CA-9EAC-41707F2D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ECAF8D20-703E-4163-8F15-56D034D4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F04BC8AC-3B43-419C-86E6-161514E2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BF547C96-5ECF-4BEA-B25F-F0C38DF4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52709DC3-F958-40DA-AA30-E54454D3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CA953703-9B18-4225-9015-34ABB8F8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D9CF673E-2D6D-4FAA-97AA-CB7EEE8E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924C1EA8-EF8C-4259-9B79-CAA62654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C7C3DE20-0784-4C16-B4F7-A30C481C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F2EFB30B-9598-435E-8E26-A749D29C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7A480EBA-2147-492D-B525-D768BCD9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DA798632-2BFD-438B-ACEF-015443C8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D613AB20-18D6-40C0-A89E-800EE017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489E3D9D-453C-41C3-8B7B-D99342CA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F4FFE93-14FE-45F8-8F83-49517399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D9318FB1-A1AB-40CF-8EFE-9C84E31B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BE0D3E8F-3247-466C-95D5-5ABED114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9D1D96A2-C397-488F-9596-23D8CD89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3628308F-1F31-4059-912E-1F7CECEB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30E3057E-531C-4FCB-AE78-8B2E2941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FE1D3BC7-8B9E-4F7F-9F04-0FBF9DA9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9203D940-3246-4BA7-8178-24BA9147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26D35D6D-F907-4772-8B57-5D00CD40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C93A12C8-5B15-4670-8760-C2F0BD95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4AA02A00-A5DF-4C77-8A5C-154ED94A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49EA7E55-D2FC-4F40-A050-34FF6429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7A53EA18-D7D7-4579-9C29-F8A0BF7F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15A0488B-4DCC-4905-A8C8-BE8557DE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B6A77AAD-FA60-4F95-A2E2-4CD88E45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5B0C66D8-29D6-473D-9B80-EB86A349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F9CC2912-3929-47AF-922E-05CB6D3D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9A97F667-7690-44C8-A935-46D9601F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EB1E47B6-92B0-4EF9-8133-776D5D2A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607E6C16-CA95-43D2-9566-801875BC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3D6B06BE-0E9D-4118-ADDA-1B921B9F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4D3B98DE-6410-409E-8F1C-2F57BA51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6B2828A2-9BE5-4A53-B94B-805867DC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62A5E8AB-DE33-4715-A054-15CE5F3D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8AB2D74B-934E-4584-8E6C-3E6BE6BF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A62D71EA-0337-48D7-B077-767CE5AC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5161211D-4402-4DCF-A13A-9BE5DD4B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661FFDC9-2420-4167-AF7B-0B2B0BC7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734198B8-9C09-423C-97BE-14628568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F3C583CD-523D-472E-A49E-3E27870D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59DB976A-FD0B-461B-90CE-5DB63FCB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817EC966-2B9F-4C7F-90A4-D315AC38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4AB43A2-CCB3-4E23-A342-255D2C0A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D9BC1A94-FD51-494C-980B-23F35A4F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99C9F109-285A-4BA3-B60D-E7E12F73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CD2250C7-021A-47F2-B166-4C365002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C448DA2C-084E-469E-A6F9-65B6591B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43FFACAF-98BA-451A-9DFE-1EC7839D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7180CBF5-B572-43EA-9BE3-30EE09AA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337FDE8B-C503-46D5-AF71-F2FA5EE9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AB4C5BF1-62A3-4D25-95BE-A9DE1440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DB052D31-7FE1-428E-9499-BDA81E97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6F8CD44D-1A2A-490F-A0F4-121E06F8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326D9AB6-E095-499E-B17E-546B3BB1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23D21CE9-FC51-41B3-9813-556A7352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44EBA327-C737-4E50-A318-23B086F6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C291A005-ACFC-408C-980B-AA879B26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F7BEA3D-3502-4571-9BAC-5AB9B84B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C7350434-D90D-427C-B1E2-358342A7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C9286A9B-AD8E-410A-924E-3E89EA2A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398512DF-DAA5-47AB-A686-BE962477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8E26B7CC-9F29-45FF-ACCD-BDCBBD02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5E2D04AA-1F3E-4521-9C7E-FC4F389F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460E003-2D37-4034-B5BC-B7B35742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4C4EA562-616B-4B37-B252-AABE63B8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D2E34128-2AEA-4805-98FB-B3CFC878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20D3A16A-1D46-4FF8-A95F-285C14DD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A13ADDE4-C1F5-4812-952D-212315CE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8B120CB5-3CEC-49C5-ACAF-6F036648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2391E5E8-2674-45F2-A222-DCBFE5FB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9FECB434-3FB3-4B2A-B08C-10314D55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5DF9733E-8D9E-4F2C-8B30-F0427C08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E5077385-B068-4A30-9F2F-F048E888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2D94A515-DEEF-4D1A-8270-2E742FE1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7D611C0F-0B0C-4120-8E2D-661A075C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B2E305EB-72D8-4E8B-8DB4-BD6B8E66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855F8E5F-7E5C-4063-A827-4937BE4D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D0E5A629-C03B-4D11-93F2-42323AF6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CCB78A72-EA96-44D4-B898-72954BE0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72261256-E900-410B-81C0-C6ABCDCB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5C3372A3-84F7-41B3-9FD3-CE3ECE4C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95E07B51-8A9B-46CF-BE69-D8E89110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AE45F83D-6772-48F4-BB81-9EA25F57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55A70360-E043-45EE-A05A-D4835D07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27CE9ADA-5E7B-4DC8-BCCC-5169A0E9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0827D8E3-8FA8-470A-9589-43E9F82B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333DA6DB-C71C-42EF-ABB6-FE25069B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CE1BC81A-D585-4F94-A203-9DF9069A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2AB164D4-FFBB-4B60-9CFC-B8E7BA02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3B9B984B-53D2-424D-8B74-BEA69A7C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71A7E22A-0572-417A-AF83-B5BBF87D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06F5012D-AD46-4E6A-B89E-ABEB5686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FFE57507-19DC-43DD-9A75-FA2D27CE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974ED3E2-0680-48B8-A7F7-8F4354CE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3879263F-031F-432D-934F-2DA25CE4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7DB99F0C-4A00-4A32-A931-96AC7DBC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102552B2-4B4F-4EDC-BD26-EF12C397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DD5A70DE-8F18-4528-96CE-5B10A23E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21D6CF96-F8BD-47F1-B256-657C514D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FF3F4D3E-8B12-4711-85D0-F128E5DF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E252984F-207E-4573-998E-B43EB271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EB34B013-0DDB-46C5-961C-0F9411BA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CE98A09E-CF42-4CA9-B453-75C74D57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2072F9C4-0042-4ADE-8DDB-831C2AB5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812F270D-266A-4B89-8933-5B77C784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AA3702FF-4F87-4C63-A093-6BDDAFBA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0EF5E25C-A328-440C-906E-62F7E1A4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9175C541-0661-4F4F-AE4F-93A41F0C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0C52693C-45BA-4A14-9482-23DB767C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4ADE5B4C-0C8D-4E67-8153-F0261ACC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826D72C1-A91F-4F04-A2FF-CF0D21A2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9096084A-94BE-468D-994A-8FA5856D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F47AF8B6-2775-4FA6-A6B8-A9693172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4561B7F2-93C4-4BF1-ACE1-D3E24B32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049D3F38-F0A8-4401-8FFC-5052F71C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D1872773-3E70-4BE9-BD89-19F8DCCA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68AE56E4-0F92-4D75-8D2D-0ED444D6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C2AE587F-7EDF-41D9-B7C7-869242AB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D18B8433-7DB3-4EEC-A3CA-F5B9931F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0E9FAE6F-2569-4EFC-8E99-17950A9F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D4676554-E798-41A3-848F-D5EEF5A9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25A73DD5-0B23-4D47-ADA3-2210826C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14FE35DE-D732-4940-A57A-2D965849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8DD946A5-855F-4800-AE29-69B83255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1338733F-F111-43F1-B8AD-B20B8820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372284D4-BD98-4831-B668-BBEF0885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80DD3065-4E70-49B2-9AD4-745B3E5E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844B210C-12F4-4D17-9824-12983E37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40F7E100-9A7E-4E2C-ACB8-E99D04CC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0DD3AEB3-45AF-486E-8CC3-5F223665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B0873303-26DC-45EB-818C-24DC4419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88430E99-E36C-4A9A-A700-3C9269E5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9047F1CE-C59D-478A-A8AC-1347CB1C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76807819-EC6E-498C-B12B-2701B4C9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BB7FC7CB-A0FF-4EEA-9702-F2CBA7C7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88CFA329-054F-4D88-A5BE-6502E77F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C48D69F9-F2C2-42E8-AD71-8664A36A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72905C48-3B4D-48F4-8B17-0AAA65A8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28F8AD68-D7E2-43F6-86C2-3EA28227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B92679EB-B88A-45EF-88D4-8CF874027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1BF294DA-A08D-4C32-B0FE-84EB4931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3E51799C-75E8-42B2-9728-370B08B4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ADE77519-4F25-4557-B19B-D2199B1B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5F533F79-97BB-4029-B379-65EEE2A9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13FC1A24-850F-4C3A-AB42-65B24068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D851C962-0BE3-4600-9E87-2D480BBE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7DF27374-13E3-4A5A-810B-EA54EE80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828A55B-B99C-4DB1-BC18-A1051599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7B2138F7-270A-4545-BC62-EED1F63A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B4B271BD-8266-4356-97DD-94C03F08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0834453D-2E00-41CB-BCBE-30FA53FD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0F122E39-E1AD-4E38-8F9A-19346ACA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3E6C6449-3FAF-42A1-8AB6-62D1AD94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56ACCC58-1318-49AE-B483-14191868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6A68892F-A1AD-475E-9B78-43270170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30CA97D9-95C3-456B-8C47-D6377C0A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46EB2A58-C12C-4105-BCF0-401BB807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B0977E69-E299-4995-96A6-7E44BD87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2DAD22F3-A314-4BC4-A7C7-05D1E860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6EFAEC5F-960A-4BAF-8CAC-66DAF188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FB5299E0-5B31-4DFB-AED1-98552B57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3D16DD27-F67D-4307-9FE9-2988DF30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EEF667A4-BF95-44FB-BED0-9517EBCB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BF5F0069-CBD9-4AB6-AC77-4D5140E3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1AFDA071-3510-4FC6-BD54-7DE408F4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1D512CD8-15E0-40F2-9E07-5703BE90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57320E4C-40C6-4C34-A133-8141B6E6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3DAB8A2F-2D53-4DBD-967A-43C0BDA2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AF2AB1C3-7B8D-41C3-9D78-1A24E12F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609778CA-F739-4C60-A1D7-6CC6CD8A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9B4D7550-6657-4F01-925C-7C8FD10F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81C5243D-513D-4D47-8C28-9C7C7EF7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62F8DED-444B-4351-95E9-362F0C0F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BCDFA563-028F-4473-8FA8-ED916110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271379D5-3D8B-49E0-9893-2C671223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C5E63DE4-6F3C-457F-9F31-4D695163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DD3C9DD3-6DD6-4E03-85BC-70E2F585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56D92A04-2099-4718-8536-37B0F433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07AB77B0-A18B-47F9-B6C5-CD24BC27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C02D72C6-7DFB-4680-8CB1-1B9E5DA4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D6A621C3-6F14-4ACF-87A5-0B8CD7BC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3022916F-EE79-4FE4-86A6-244A8A9E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7C26DCF1-99AB-4380-B198-4D76ED6B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F5F58238-29E7-4BF6-9A7C-8A4197F3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6903B4FA-0A1E-4DAE-99A2-8B1BA9D5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0916A5C4-EAAB-4EE4-86FD-A2991B3E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FD31C4C6-81EC-4C5C-8C0B-1391B9F5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7FF6635C-BCF8-4640-AB7C-F6F19258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C8E51FB7-CAC7-4CC7-924F-3FBDB01A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32D62461-294B-4A35-A5D6-4D792C1D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6BEE68A7-B326-411E-A976-F56F54C7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B0CD4766-A6EE-44E3-BA7F-4BA9E27A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2A00CC0F-2007-4E6A-912A-54AF5461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D7DE99FA-B5FC-4A87-9F1B-AF01EBAA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EE5D9FA1-D5DE-42EE-A597-C11A842A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7AB5D250-4027-4AE2-BA34-1BBA9E15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A4580DD5-A9F8-48FD-9C31-3FA893E6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F60100D-6434-4599-B069-F1A98BDE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FDBD15AD-8188-4F1B-ABF8-652EE99F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BAC8FB42-7956-4E49-BE2F-AA755224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AE9B989A-8A60-40E0-9042-FCC9F6CD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75868E64-BC1B-4A94-9A9E-7C37CEA0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1C842203-6A0F-43A9-8865-842A1DEB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F19086C0-9EC3-4D3A-9E0E-7878ADAD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D6D68312-6AF9-445C-8EBB-1A021C41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863A49BC-7BEC-44D4-BF1E-77A73302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CA1CD1B5-6E4A-4407-8417-95FBF43C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56165E67-F125-406C-A56B-8C83380F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0B13241F-7E71-4ADA-8ED3-CDAEF0A9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10B810B7-B31A-4857-A8C0-7439EFB4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F7164A59-5381-4C9C-B16D-34027311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A24F37D2-262F-46E4-8812-5009F8C4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5B0E7428-C2EB-4EAC-95F9-EFF9E582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FED4B921-66BB-49B7-904A-5783D7A0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5333E52F-DA60-4952-B049-6DE88199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C93B2BC1-F4A5-4D57-B296-B3CBC703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047663D8-C759-4BAF-B31D-9C19D3A0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D0729C48-B61E-44E6-B625-C17BE155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83058276-65D7-4223-B903-D83288EE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474B5A5C-221F-44E8-A02D-CA87BE1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B3D899A-7CCD-419D-B75E-348B5DB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EA9702DF-F5A4-4BE8-95A2-4BA93517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2BAD916C-1030-44CB-9ABF-2DBA329B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7A5D90CE-58D4-4A15-904A-A1DB6D20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EC02F982-F08A-4A16-8D30-381B1DEA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BADBB231-29F2-4209-BC5E-FD9073BE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05FA29FE-8F0C-4D10-BDDA-079A49FB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54EEA208-9C49-436D-AB5E-45886361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C4579C05-18EA-45A4-8058-8E51DB14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8B98204C-5950-48A2-94E6-A428000E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E651B4F3-EC10-47D0-9D17-AA8D4DB0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35CAC3D0-B2BD-484B-8E92-3B87A16B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1A44F9AC-9CA1-4689-835B-FC177BCB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D932C72B-73D8-4F5D-8D45-149D74D4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3DE70D7B-6D57-4926-9735-6B224E9A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5F8C76ED-0785-430A-90C3-0A3FD09F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24D50AB5-2FBB-449C-BF24-091DA001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04704DB1-E6BF-4959-B372-98559365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48402608-03A4-4287-8715-145A6B7F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69FFDFEF-2588-4A0C-961E-B946B9E6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6E8B92D2-8615-42D5-99E6-621467D9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7054D4D0-922C-4688-A2C7-A6F228F6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8E6A831F-AADF-458E-B522-D84C73E5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97A75BEE-A329-4826-B4BC-21E5B0B6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1EAAF33E-9489-4B7E-9395-DA2BB86C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13056807-E080-48C4-BEF9-056C8444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9C455BE7-95B4-45D9-B713-64ADE6AD5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38D62D0F-58B4-49E4-A3E1-419122DF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8995AB10-F149-43B9-8DA9-12EA92F3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DD65F7D3-89BD-429C-A294-068E9412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295EDCD2-6E03-4C0C-9BC4-06F64170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0FACD296-A17A-42BD-8775-3D760AC0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64802BAE-1547-4214-84E7-0FD27D93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2C1053F-6008-471F-BD72-5BC690DF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20DAE3DD-EEFA-444B-904E-6998C22B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9AC9388E-9CD9-4EB0-8461-53BA9926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4BCBFC4B-4E7A-4041-A7DD-EAA5F0CF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4BF01668-2111-41F7-95A0-4C9111B3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D6E58368-50ED-470B-AAE3-0D338F14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925C2DA8-8D60-4F30-8E91-6B4459B8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C0741AC5-85D6-4D8D-8668-A197A623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FF5338F3-5C26-46BB-BA53-33319AD9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0AAB3938-8BC7-446C-9F22-18E78DD1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B3EE41C0-462A-4AA7-AAF1-866D88BE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48F50E2A-8036-49A4-BB4E-34E0C10B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F2E2F9A2-B738-4515-A145-B4F19C96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87C09143-F36B-4491-A6A3-D793E123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FA5BC65B-9CBA-4C26-8A68-1BE1E4BF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085A828B-E0CD-4E5B-9F37-4E8DB007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5EC510B9-F232-46EA-88F6-0076D4CA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73F81D2C-F530-4BD7-946C-85435AC1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D38E9211-A442-48C2-823F-46F04A15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A3D2D544-BA05-4BC0-A694-16728E77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6BA51E3F-92BF-4FC9-B463-5C7FD7EA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D60001EB-0BAF-4764-9A0A-26D7187E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F7A222FE-6951-4483-8C79-5C7E7A51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DA4761DB-49F3-47CE-A459-1B778178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51A03D68-A8A8-4133-96A0-2C6DBB07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D2CA71A8-EADC-4C81-8FC3-1CA8F29F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6C51681A-6D8B-4710-BA2F-A4A6D270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E80E7F82-7325-4176-AE86-DD6E2F15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7D19558F-3D78-4DCB-AB03-9911A210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D7790832-113E-440F-BD60-5D249E68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EE884E8F-94DC-4373-8F57-711916E1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7ACC4EE8-7F18-4F90-B35B-A74EE9BE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35ECBDCA-B2FD-499F-994A-9B48DED6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4757D333-085A-47BC-91E9-C558EFE0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799105A2-7F17-4633-AB1C-BF5CF56A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BEA01EB3-F240-48C8-A2D4-B80233CB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52A4A623-5DF4-40FB-BB18-46032FB2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E019F888-7942-45E1-A6D6-EE64904D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227DE9B2-BFD7-4497-A49A-8C73E684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C0F5AF6C-B932-41B3-B462-F1523279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A44C8B69-BB8F-497E-90C0-348363FE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E6C452DB-500F-4279-98B6-B11966C2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6192F872-7CF5-4594-831D-EFEE4F95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653346CA-672D-4EAA-AAC5-3BBCD0B8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F5E577D0-CD82-4BA8-B8A0-EEC804CA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9A427251-45F4-478C-916D-0FC55960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CD50C36A-3375-4F62-8ABD-CE06FD15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87AB651C-0E73-4CAC-AE53-C6F7655F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7AAB2BE1-90F1-4207-AA55-343DE271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DB08A8FF-F75E-4B52-8F73-04615F8F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49C4E32D-420A-479F-9049-ED92336E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A24615FF-5A8A-4294-8FB9-2388F04C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FE74E86A-7ECA-46A5-BB00-4A10DF1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FC8A5815-A2C4-4CD3-BF3B-DBB28444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B591DB17-87B0-4669-A847-49F20B68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81B00D4D-685E-4BC4-9A64-1B936396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A57782C4-260B-454A-80EA-8DEBF312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5350D9E7-AB23-4E26-9D57-7B0FD29A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48A2D069-80BD-4F7C-A63F-4D52981C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4916B717-E03C-415D-B809-C41D3ECA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3211B566-A064-4CFB-B0CF-429409B2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C657BD48-2E43-4578-AD87-AFFF8B1F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3A19CF84-6097-412F-AF82-D66FA259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1C203199-A8A2-4622-8DF2-25104BC1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55A0999D-85F6-456E-8E6D-84C032C5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002F8C26-F122-478A-894B-5825586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8D235E2F-D46D-4C51-AF92-6470513C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A553ED26-A09F-45CB-9558-6000EE83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9AD73777-B686-4BFD-B16C-05576BFA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A14585DB-ED05-4DFA-9257-2AE19F3B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CBAB2FD8-4CAC-4B62-83A3-5E188F2F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62E1518E-1EAF-45E9-84A2-F4E2C4F6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90671B09-0463-4553-AC10-35D06E09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FD581509-69BC-4CA1-A039-8A01751C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07FEFBAE-EAF9-478C-959E-E30208E9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C6E0EF13-7701-42A7-BF55-D53D9601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1EC726A4-BE86-4C08-9485-37D6E807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325778BE-21B5-441A-BBA5-FC8E76C7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AB4C6C8E-3D45-45EA-A717-F2D5E535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EA9374FF-CCAF-420F-BE59-6502FB0C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E873EB3B-BB44-4DD8-AF10-3B61E398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43E763D1-A066-46FE-8A53-6578E028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0A15E9F4-2E85-4094-BD4B-B8A1EB44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B0478DEA-D162-4FB7-8AC8-13847D4E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88CE4AA2-D082-4AC1-B91B-25325B25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1CB20082-18D6-45E8-B2F9-0BE69F53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63AD6395-0937-4D7D-B817-65BD6C7F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64E3C901-A4E0-4C22-A896-1ED1911F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25A3E727-592D-44BC-BC35-93A4DD34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257D118B-F39F-4099-8F32-F0FB4E8E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9B990FF2-A77D-45EE-B77D-027961BC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8752B7E0-D004-4D9F-9850-1DCE004A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29CD5B3D-8091-47A5-801A-A63BD331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33AD6154-CDE2-425E-9FF9-E088A6DE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2AC0A6B9-AE58-4E42-88FB-EC72C9C7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D89347FB-2485-4A50-8869-7BD66951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E8144440-B919-4A4E-80CA-9DED74ED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0346D66E-D190-4DF2-8D4E-717DCDCB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FF798AFD-535A-45BA-9DCE-ED3E6963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0FD6A9C0-086D-4AC4-ABAF-9D2EB4E5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93673EA2-E9ED-4F93-BA53-13DB7ED8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354E9234-D074-4BE7-827D-A76C57160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75937A4B-E759-4A72-9D39-167D216A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F355AE8E-88BB-4A5B-B1BD-3B037917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6DEECA7E-7337-4C27-8128-378769CD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470C16B4-71DE-49F9-8AC3-4F1D8416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DB2EC8BB-B502-498C-8AFD-98BF301E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955C8402-1BA9-4A04-91AB-E0722DE8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D4C86B06-6190-4EFE-B54F-545B7B17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1DCCA4C7-6E76-4D16-8349-4435CA50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AB43E5DB-A88E-49C8-A4D0-77F92220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EA763DA5-C6F5-4257-B0DF-CB9BAED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4EB6BF80-CAB1-4DD4-9FA7-B18FD2C0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58564E28-92D2-4AE0-915A-D9771547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B7D62237-6686-4190-9F81-EB802F14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B3D951BB-7DDE-4873-AB4A-DCD177D0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396BF613-E77A-431B-A68F-AC6C0F86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717EC074-7DAB-476C-9857-EAC44CF9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007570AD-EF0C-4F6E-A600-36B507D6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26E5D815-4B12-4AD3-B6D1-8EE79C87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57C284C2-FD11-4A07-B0E7-82820E0F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7A15E44D-0765-427D-8765-07656D59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361722D1-34C5-4453-9505-CB3F3A0B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846C40D4-A5C2-4B34-82D5-B6D305F7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FF7BF6A1-4F9A-4529-9281-16479C1BA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7BCEA62D-8DBF-4440-9AAE-57096FD9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B6DE3CF2-47CD-47E5-A408-283A7EE5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F9E744DF-B80F-48F2-B11C-F4E32501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397CAC51-B39F-4C8C-83EC-093FA4E5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FC8445A2-EF59-4F03-A7EE-17F62556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A9AFB67B-7306-4B09-8B74-ECAC0BA2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A3FA69AD-E76F-4B69-9E54-45DC2584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5010D3B0-DD89-44B4-8284-625B1B8E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03218948-0E29-4A3E-B5C1-2E1F65A4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AD266A60-96F3-414F-9F07-C0FB5072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2DF81D0E-30F0-400E-B6FE-D94C83C1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5322A0C5-8E5C-4A7A-8BF2-31C1766B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301041C1-549D-4747-B5FC-3397C2A8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06D2A45C-7190-45BE-BE2B-0CF9EB17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B5AB36B3-A4F3-461E-8196-2AAB0F07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205992A8-227F-457A-89CF-A20893DD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BD68D0BF-F2D7-4B24-B62E-40203DA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736C246D-3BAE-4E35-BCFC-3ECAC1CB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EC5656BE-D184-4DC0-9C32-E9D2B746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4D9731F5-DDFE-497E-935C-DB5D2661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7299C6EA-A1DF-4002-BA9B-F47A0A2D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7E576B79-B8AE-493D-9985-25A66ECA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E2E48955-8F68-40A7-AE2E-692A0D49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B36EE838-65EE-456D-9A39-4919111E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9C07FDCB-849F-4296-91C0-CFAA6C66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E24F520D-6E86-420D-A30F-94F755D8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87CB8F10-9858-407E-A6EB-7625E363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47B85D66-159C-4A12-856E-91469BC9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E612E19E-EA34-4295-B777-4D51FD16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EC8ECDB3-0FD9-4484-86A2-FA9F3896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DD15DC1E-7099-42E9-9EA5-6DF19DA6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A39D1CC4-6107-4A92-89B9-A4FE1699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0272C438-3E88-4AAA-B720-FAE884E2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17A8612B-10A8-4575-8EAC-FAC9A833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FD267E4B-3373-430A-AF82-52A2CC7D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6C529497-2E55-4263-A0A6-C141B3DA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19F8A739-62A8-4257-9390-9BF8213A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ABE0E10D-7BEB-4DDD-BD1A-B4F9F887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02D56404-A51C-4143-91E9-169B2891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BA40FAC5-5236-4715-B76E-2CCA3577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E694FE18-0C92-43BF-AFDF-7702BFAE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D4020A85-5810-406C-83EF-49C67A50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6677BF72-E255-4F3B-A249-F41507E8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D22D7B9F-7306-4AAA-9ACD-88E44625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F8E6D01D-08B4-4A7F-B1DD-29A76FD1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A8690E55-D29D-44A9-BAEB-F059A815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CF6BC169-4BE5-456C-88A6-B63EFF0C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1E24FA1D-C588-488D-B26A-053F1BC6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E1C66ECC-C1C4-459D-AE15-4E46DD17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E19DB444-3D4F-4E99-B317-88FB88D7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2065A893-1358-4112-89D2-74075819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357FE3A0-4B6E-4C1E-9309-82E36158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49A00BFF-B6F5-40B7-8648-5072C1D0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6E205392-AF05-48DB-8D08-C992CA0D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D1A4080F-C99C-4A65-BB91-9D22F8BF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058841F9-3343-4727-93FB-474A26B4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3B4B2583-0E53-424E-A2A5-58CC37EE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886C93B4-237C-4B87-A383-2EF6CF3D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B84862D7-2D36-4F95-BA2F-098E24E7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1C4D272F-D68B-4A73-9F67-EB268F5D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2A00C711-BB00-426D-8140-1976CD39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1E98DCFC-FCE0-45E0-A57A-F6ED5184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98BAF3D6-FDCC-44E0-A34D-F2D29140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8A312BD1-0EC3-484D-9C62-89CEC0A4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823FD640-09FE-4EE3-81F1-B7C3B86D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993D7F7C-B0DC-450B-91B0-AF8EDF1F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00F91DAF-8BFC-40AD-BA48-5DCD9B37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41676915-FCD4-48EC-BB4C-131AD0C6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E213D887-F733-478E-837D-B7CAAE86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434FBEC2-4AFB-417A-9309-785E7446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772FBF32-C99A-4E87-8928-0FC5925A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A46DEFB6-BF1B-4755-B81B-CC49E75A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E7BB3D35-00A4-4084-A6E6-AED9FF57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9286AB6C-2E4D-41BB-9608-FD1E2F93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8280CC42-03A6-4912-AA11-867A1C71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BF70143D-C444-4077-8E3E-DAD11719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26B0A5CB-DE33-45ED-9981-45989647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3B9D93E4-E690-4696-8F45-1FE44D30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388490F8-DDD5-4C84-B9A5-8AE4E0B5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F0E4C882-7868-4423-A4C3-CFF4F89B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A3DE3BE3-B82D-499A-8ABA-8A8949AE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EFF90EEE-3196-41A8-ABF9-8FE7EE71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E4CD5E39-2A89-4029-B171-15F27F9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D9D37E2F-B184-48B5-8E01-DB836BC3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634EF9E6-05FC-4EBA-B74D-44057E36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82CD476E-8E61-47F2-B2C7-975B7879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583155E3-59C7-484D-A9F7-7402D24E1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33F32FA1-6CB0-405B-BCC5-7C36EA1C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3367AC06-386C-4F6E-8F13-BCE61C1C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8E8758A9-E70E-4692-9718-7A86B6E5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09B665B7-C2E7-48BE-8F63-F17CE8E6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DC8A54C4-F676-48EF-8AF4-6B2BD8C9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11DBD265-954B-4652-B54B-3D475A7D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2F0B2915-5EE3-491E-86C6-46A912C9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763027FD-1A5F-4459-8C0F-C09A428A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D8B15BDE-BD58-4275-A135-4E1061D8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1D493938-87FE-4C70-B668-C5DDDF8B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D70B9F0F-F411-48FC-9A6D-B20708E9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2559C59A-C908-4ABE-96E3-1FD48449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FB87412E-3ABB-477E-BAD5-86CEF957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709BC8E3-7EEA-447A-A953-008D3148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F1CCA519-7A87-489C-A52F-7A3E564E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9EE7A213-9B09-4319-A8CD-48BF0164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A8E4341C-8F20-45A4-8E0E-BBA75B52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ECD3EBFB-6A0D-4CD5-A1B1-AC52FF4E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E3222B3A-91BA-4D91-8057-1B1B434E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CC09E560-B04D-474C-8C50-E82B1F5C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B4AC0863-C332-4AA7-914B-C71E0255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1758393D-372C-4381-86B7-9E89A4B5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C731D612-B75A-4A6A-8829-C1CDF9C5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37B824C4-2594-4184-8A16-1CDFD35E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9F121118-B9A9-43CB-836E-03474BFA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4AC17243-107A-4D37-A781-51AAC4E7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59C9113B-003C-40D2-B197-B23D0082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042F54DD-C8BA-4A8E-B45D-31EFC6EF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452E9393-53A7-4999-ABF8-12825B3E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62DD2F96-B2B7-451B-AB06-8229235D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51E63621-E27E-44B3-89BD-D91DBCE1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07F5678A-864D-46BA-A3F0-0BF40DF7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6DCAE60B-CF38-4BB8-9F95-E5CBCB6A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24348DC4-D27B-4A7A-910B-F4E9F227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32070FD6-66B3-4CEA-8DAE-BAA0E35B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7D3951C-35C0-48DF-AF93-7B7A5921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32D80AB3-F183-4C91-BBEF-2EFAF53D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B5B8B1F5-F80B-4F0F-89C1-6FEC6F01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40293CA7-1716-4477-A6E8-4DEBEC95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A65B98B9-FC57-4164-B1ED-6373D90A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601D1627-D6B4-4392-8014-A5D259A8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66ACFFA7-D8DC-4A8B-8FC0-C4A4A28E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43B68E18-7F80-4753-A699-CD7A0588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4844DF88-48B5-4FCC-8287-BEE7FB0C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1749BF40-9494-4A89-A236-13AE7BA0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0E392C5A-804A-49C6-845D-CC99FD2E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381B491A-B380-4E6A-A15A-547E386E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6935DD75-4CCB-4EE3-897A-C11F3376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51462347-62FD-4C40-834E-7D0638A9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63C57334-5AF3-4DC8-90AD-90EB41E3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DC00CF34-7F21-45C5-A553-2390EA1D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08F41306-EEC7-4849-A321-7E1BC516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7934C3F6-7F13-43D3-9A62-8F33DBCF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FEE6B4F3-31EF-4224-849B-B421DE97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52584C2F-A335-407E-8B82-A0B2340F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4B8226FE-BC50-4644-86BF-C6038E23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8B2B2F1C-875D-402A-BA8E-60961789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85717F37-A6DF-424D-B5CB-936971C8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0C57ADE0-A82A-49D4-A961-1A3747D1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85175870-D61F-4B3A-A34B-58D02011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A2A92C36-0A7C-464B-95B7-2DB43523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BA8CADD3-B36C-4D2A-9464-66028A57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C83F75D1-ED6F-496F-89EF-6C1BFE46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A635509A-3B00-42BD-942B-18A87DC6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B2D87720-32D5-463E-AF5D-0CE22D60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A531E14F-F253-4F3C-A22F-F4CA0D4E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9B69DA99-6ED5-4527-B4F9-935D9153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6BA549F4-D60B-4E93-8FD1-4993818C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43F75929-20C2-4B41-8AB9-B22D4527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FB2CCFEA-ABE8-45E1-B849-4A155C05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E3812F03-FE43-48C2-91E0-57E8787D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549B2C4F-D63D-4960-B5AA-54F458DD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50541B9A-CA57-4E90-9BF5-6F669697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EF9045BD-0505-4BB8-A92E-B77F7929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00EAD3EF-21B6-4525-8C23-413ED987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70FDF537-9D80-444E-BEA1-4862E469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60681B01-8CE5-444E-9F90-0098C020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E7B78E55-00FE-4FF9-8EDD-D08E97D4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B6509186-39C7-414A-A69A-37A09021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BFF5775B-93D7-42DE-98AA-BB832164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4D78F3D7-8A5B-406E-BBFC-70DCBA9E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95F06BA8-73D0-4A4F-94C5-9D765CB4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12BBD9CE-1977-4620-83F7-1A27521F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187D1236-DC73-4C34-990E-72F6289B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681071F3-7091-4515-983D-A1CF4911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86F501AF-4B1B-4C5D-9891-F1A19D52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FA5885CE-5451-4285-88E5-E3B401E5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09E6BDFB-F69D-482E-9D5F-5A4FDA2D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134EAF74-8C03-4158-B420-3E31CF85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3F7CC5EA-B19E-4C44-B3F4-DB7924B3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24A84F05-63FD-4ECE-873A-42D25FAD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E3737777-AC0E-43A7-A49C-CBBE2C9E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6F19993E-9BEB-4CDC-A29A-AD2EC69E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E5690E2A-2367-42E0-AA1F-EBC7DBAA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90C25056-16E5-4B93-9D9F-E59ECD1D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5AA67A9A-2783-4F67-8BB8-1F55BC18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7D39FE2B-956A-425D-A6FB-3D2EB771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0E382CAA-C5A8-4512-8063-3F448C40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83223A45-2509-41CA-B59A-A120244C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DB8FCF7C-AAD8-47BC-AD2A-E85B2AB3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4BE7F463-4772-41E7-87EB-793F98DF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2A5AC833-F340-4F74-9903-BC50C149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FA10CC9B-E9C3-4977-A734-0F8882B1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440463AB-C0A0-4F0F-BB0F-28F9F0F6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868D2670-4492-4C85-AF56-F048AF1E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411F80B0-8055-45F0-B86F-52D5D823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84A5365D-8F47-4D09-BE81-8878E2BA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5CC8FBF4-A20E-491F-AAC9-A355BE85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B5DE1AD7-2BE5-4985-B1DD-7C184CC9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CEF329A4-2E53-4FF0-8773-49953699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F35FCC1E-1168-455F-936B-479977A9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DD53652E-1B6C-4287-B09F-B5B5BD9D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EEF0E96E-ED5C-4D97-A2B0-2821DB90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BA3AAF9B-C12D-4F90-A599-CCA65871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6F880BA1-A11C-46E3-AB17-F87430FF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1D5BB767-11B9-495D-B7E2-07C1354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D436E3D1-8564-43D4-8B40-B3A6827A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E43AC229-A521-4EDD-983D-D66DD9B9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3F0D26BB-1EDA-4869-ABAD-2B3F37B6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3675CA0-F12F-48F7-817C-5E572EEF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5CA0DBED-0494-41B5-805A-D8B2FA5F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213EFA79-EE77-4F64-AAE5-F71C6E0A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F083030F-8153-4215-A4D4-38FD8E6D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91B15C5-1514-4F31-ACDF-C06CDD51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4F63A498-E666-496D-A79D-91FAD33B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554FC034-1210-4017-A889-4407DDB5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94B60F4F-CF5F-44B5-9A06-FC865A4E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AEA603F0-D6DA-460E-AD39-9A8E9CA4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ADDB1906-5654-4B27-9A06-75232665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0317DC43-3275-4A55-8B3D-15D275F9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CA554C2E-467C-4C19-817C-E4BADCE8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363C3132-DC16-48C5-9517-A58FDB4B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B77F7500-9154-4FD8-BDC6-799C36E0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BF6714C6-29C1-4914-BFB3-580D224A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45EEBEE3-07B1-4039-ACA7-B95B1A31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00AFEA91-3767-4E5B-A050-A5D8B9F3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E38C62C4-E65A-4044-8771-3EE300D3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BBA97A6B-EB9F-4D4F-A94A-DBA61F3A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A06AC000-F4B0-4482-9F4F-100FA69D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8AC618AC-8232-4C5C-9905-726B15AA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BB7202E0-670B-4D3E-AD53-B8259350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5A5E211B-01B0-4646-AD9D-4F5E9C47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B647D28A-EA38-4859-A581-F2C34EC1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52C1B26-AD38-4376-8125-DAABD78E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C2393138-A737-4E8F-B64C-9B8BEE15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214C06EB-5A6F-4D7F-89F6-82E40B08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A3AA3CAD-D3D3-4960-A676-72F3F7CD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EC621AE-5821-4B02-BA8B-A790A4AC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3D37DCAA-4CA4-4558-9901-8771BB0E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42F9CC4D-836A-4A17-AF30-2530F573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6C776EA7-0909-4EB2-B199-88F68C4D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3B864978-8397-4B54-ACB3-99D44EC0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3DDCC0D7-C18F-414F-9688-8A2BBB1E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E5229AF0-E87D-477E-B198-89EDBEA0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D9CC67E1-2D79-489B-9BEB-C2E3A0AA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2A9E9323-C2D6-4925-8DED-38E79351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50459675-FB3F-42B3-8D16-45284A77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C1FC6A17-5738-4830-AAAB-766E0CB2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6390A025-D3CE-4D66-9C91-90A5475D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76962614-2F86-49C9-86AE-0AC4EC87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6A998E03-E070-4600-91E4-B21A67CC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D0C529CD-C19A-4EF0-9E79-E8291C44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E6E92F86-AE4C-4866-867A-5F1910FE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7BC1F1B9-02E8-4EC8-83F8-852B098F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5A543273-C8F2-4E3E-8931-A72C808C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F23050BB-2D7E-4E3C-A30B-F7BA7B6D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ADF79790-C39F-4C0D-ACEB-701252A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32E183A7-137F-43BC-8ED4-885112C5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83007BC9-6FB5-425C-9E60-901E600D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C0E7D32F-0F37-45F7-BE26-FEAE100B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AEACCC74-612E-47A6-8592-33329D03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5F4FE4D1-0434-4B58-832A-1A1505C8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66B0A565-6629-4D0E-AF6F-6CAD9280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FB309375-9EDD-4053-81A8-A3232CE4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31806061-AC21-451B-B463-99FEE4DF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98998575-480E-4AAF-974B-B1CCA402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C308427F-5DFC-424D-8407-F482F1D7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1679BDCF-3656-48DE-BA74-3D7C9EF7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BBEFD33D-BECE-4732-AEAA-8E311608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6F51A9C4-3C16-4CEE-A9D5-91603B58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B65CB800-988E-457F-9336-BFD5C943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4EE02FAA-8B19-456E-BFB6-797F9D82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7D95FD8F-63E8-4683-8F71-87AFCE06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BE415D4B-6624-40CD-9511-59F80C98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147F8DF4-5E1C-4480-A383-E4D8F0FF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7CE3C4EB-5A8F-4073-9DFB-281C6B02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4622E111-4EE0-4419-B867-75E67CAE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39CA52BE-62FA-4A43-9EBB-049EE4C9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F7787398-D7CC-4D9C-9D6B-7CA9F7BC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6C792EF0-658A-43AC-8CA0-C36563C2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4E8E328D-E3BF-4C64-A4FE-42041580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3D2B5411-68CC-421F-AA1A-813369E8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DB824843-A45B-4177-B200-4E4BFA5C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EAF1FFB3-C678-4CB5-81B9-0A07D6BB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DF9AC24B-EE85-4524-9630-DD013DFD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49A5024C-171C-4E41-9F11-9D57BB52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C504AEE7-98E4-4142-B7C3-56A64A8B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C0886A37-3C8C-4A58-AD59-797F42BA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44740916-2A43-477F-AC8B-9828AFAE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414F382F-56D9-4DC6-8845-9D302463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54A21677-8BDF-40ED-939B-76D1EC75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43A4A372-542F-4116-92CC-0D2D6459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C2309FEB-FDFB-4EFA-9A52-C5CFD41F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22CB7333-4D62-416F-822A-D4160F3E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CC6C3866-8977-49E0-9182-A958104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70FEC465-F8B1-4F19-ABDF-8481B7D8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1E607CC6-E4E9-4EE4-A098-0E0A9987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7073CB29-F6D4-4D76-B974-7BFBB7DA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55B4FC20-488D-4988-8939-54E18DD4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0DD76E8A-F0F9-49D2-89F3-FFB737BB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318D2196-D49A-4098-9FAE-3A45C173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04C732DE-EAA0-4ACE-A67E-AEB0D739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6644F1D2-3D45-42B0-A000-790C5C33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E3ABC161-0411-42BC-A5C0-355922F4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353C6D5E-2541-411E-92AF-37BB14F2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55376244-E656-47AE-8E31-0C2BCD04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4AF9902A-A41A-43CA-B415-1FAE049C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2802C12E-EDE7-4952-91F9-94D31076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F6477899-90A3-434E-BB7A-5DE9012C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615A7397-1CDC-4A50-B3CC-4651AB27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89AC563C-BC55-4D0F-B78F-80A1766D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7DBDFB5C-A0A1-4964-9CE4-A08B8ADA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7D992D18-0789-44C7-B599-6B31440F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72D4226B-F15E-4BA3-9EFD-521F3271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DB312685-3808-440D-96E8-47A88408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FD3C92D3-46DB-4627-BC1D-37B34A11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4D8BDDD-BDD6-4AA6-B112-0AE7CC7E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8D23D31B-3097-4A69-8160-F5FADE19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2F80117B-F629-4061-97F0-37F2BC2E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03997C73-C36F-4BBC-9A62-BC32AD20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ED928238-9A56-44FB-B814-11110107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0208CEE-6975-4028-A053-8F13500C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BE469A66-D8CE-4862-8D9A-F01F2D52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575211C6-2C63-4A48-B75F-4A041FC5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BDEC3E18-F015-49F1-8768-02641346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1C0BF925-593F-48AF-95DB-6FBFB2EE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AF3309D1-468C-4A52-AD5E-D3D93FD2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A4436840-D946-4D04-81DF-82879100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6EE785BA-4345-480C-890E-FD2FD05E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AFF87B81-D337-476D-A4E0-BAA3A538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122B5303-0F14-4142-A5D3-4371887F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BC8A663E-B45C-4E1A-866A-FCBC886B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578DD610-D35D-4B41-A596-0ACFABF3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09109D07-CEE8-4E5C-ADCB-E722EF0F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840E971E-C31C-4DFD-B25E-E309D0C1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DB2BE8CA-8C20-4287-9AC9-5A9DA57F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059E226E-2F6C-41A9-A7CF-B9A3B4B0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63EB60B0-14F3-48A6-A950-51650AC6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CF0E358A-7583-4302-B019-B28199D1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8985D1AE-EB2A-4328-B357-21D52A2F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3B769D60-B71E-40F6-B2A7-EC863E8B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1FB925AE-291B-44BB-821E-6D547BEF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3B6025D4-4168-4DB5-936E-0A5CBBE2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178BC1CF-7B50-414C-B0D1-1C0AAC06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237B60CD-F8F5-4A65-B070-DFFF04ED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6B75040A-BCB9-4A07-9B12-66AB0881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82B07D6-C07F-472F-AED7-CA42EE56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1BC29C62-9C48-410F-AAD6-ED5BDE8E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7C14EBE7-9F07-4019-BFC9-4803C2AF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2A1588F9-3168-44FC-9B93-1A701D15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87EE284A-CDB4-4585-9445-07E0A613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CB2CBFEC-DF0D-4F52-9014-559CFA52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4884BE77-232E-4968-AA94-98198F89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96DB2846-32EC-478A-829A-ADD60B53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F3B93EEB-4B18-4AD9-A749-A9A6FBC6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2087AEE6-2EFE-4436-8BE1-57084C81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6E68307F-EFDF-4D8D-B5E0-55604545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0EB9D790-EA75-4EE4-8F92-1D4C1384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535B9D78-EA9F-44F6-A49C-2F28690E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1AEAD575-703D-4880-A5C4-EC3DDD88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ECCA391-8567-43E4-920C-91F27CB6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B82D21A9-DCB3-4C6B-A0B7-74941A74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A9A5E60E-F4C5-4377-8DCF-2CAFF53D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42F09852-C091-456C-9E3F-D29D3F58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6AC3BAB6-EFD1-4D9F-8EE3-802A3199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9C94D0E5-C169-458A-BF82-62AC7DB9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D2690E1-6B35-4200-8452-EED69AFF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128FC6D3-5ECB-46DD-9552-C5D84A5E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ECEA5CB4-FCAC-4292-8C42-537F14F7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3F5AD784-336E-425C-92A6-FA050485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1B458CEE-626C-41C4-9DDC-A60AF72C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DEAD994C-8D97-4521-A43F-96CD3D3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1E5BED82-B58C-449E-9EFF-B1F87AC8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CF4F76B4-8563-4545-A10E-FB3224FA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0199CED3-400A-4374-8BA8-5ED7C641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AA3B3805-73CC-40C2-99AE-D7394CCC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89BB7900-8A95-469E-B4C2-E1B1B4B0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A833A6B3-14FA-41C1-853F-0536DCE5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05CD70AF-D5C7-4358-B0D5-C9173A4D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98A1FE92-1640-4346-88EF-E8D23A3C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83B89BA2-9F66-4FA2-A7EE-212BF766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B8C9F286-8254-40A4-96C9-8B6F742E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407123F3-BFB2-48BF-A6C0-F0543E63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24BC066A-8BD5-4E80-AEAB-B9607E9A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600FBFBD-597A-4CE6-A6B0-14B7A6C3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AB446738-25B6-4CED-BCF8-3DB787FD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12BC2092-D8CE-4812-BBDD-281886F6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9580CA3B-1B03-40CB-A844-206B2B3D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B34A589A-43DB-470D-885E-AEFD6356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18136152-4AC6-40CD-AA71-675A646C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F2EEA4B2-50F8-4B88-ADE1-F3A1CF66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7B88F940-501B-499B-B60A-43F79604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028B9A1A-665A-4310-A630-D1FEC68B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56B4F51A-4E68-4B28-816E-C1DBF2CC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DE786823-5555-47B6-9DC2-929B3BCD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BB417700-64AB-4484-B327-56C2BAE2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0233AD40-E539-40A3-83EB-E0F7C500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163783D8-188F-49F4-8911-4B2485D0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5C518491-BF52-4422-B25C-66B5C2D0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DA88AD87-3B8E-4765-95BC-1BAD74A4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8F7823AA-EAA5-4D7F-9C07-A71BF329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0E3848F5-3B7F-4AB7-A7A9-4C6BA0DE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79F1D48D-4134-45A4-B030-3E9DF3AA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5CFFC992-0C47-42B0-BAF5-CB73BB1F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A4B82104-410F-418B-9796-94BAB9EE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791524F6-2595-4C7D-9501-E106F07F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9A3039C-360A-4384-812F-07278940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4D201491-549C-46AB-B030-A77B65D6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333C7650-49AD-4E9E-AA06-62A092D72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C648760B-0359-4237-A0B0-6F0CE00A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E2AD264F-DB8A-4887-B37D-DDBE6819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C8252AD8-6219-4862-937B-32A640B7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E2C2F2BF-6DF7-4496-9354-D8B8AE0F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D06176F8-252A-4057-8170-4D833007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AF3EB7A8-8115-453F-9E1B-F9E07F4B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72605C2C-6FD7-4A36-B1EE-8A2EC9C0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2DE953C1-106E-48A6-839B-D82891AF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05D78458-3E05-4BBC-9B48-7A6851A7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CCEDB87A-3DBB-4D49-9038-C7953DFC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D831B78D-5FD1-4B0A-88D0-65B54636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132A3939-B67D-4020-B6A8-4F07494E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6600AC00-ECD2-4E32-A56D-693C1B1A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8B0CA9A2-3817-4BF4-888F-5F742151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2CFFC4E4-7FC2-4416-8AFA-463FCE44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73F56B5E-5469-4C50-AC7D-00E4D3F4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579C476A-B0EE-4F4C-AFCA-5126A6B8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2C72A4E5-44E2-4752-9D55-DF7F39AE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471693EB-439D-49CE-9837-7846EFFA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637326FB-85CE-4618-9EFE-93BD1A12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FB0AEC3-FC34-4D7D-AB55-6531076B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BC0A96FE-88C0-43DA-AFC3-2B909EC1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6FE78EA5-0177-418A-BA46-893000FD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B8107946-9791-4857-A5D0-208514C5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ED9DB74D-8BC5-4B8E-A996-6349E054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B3623C9F-B7BC-462B-9293-C8274576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22339343-7547-46F3-85C9-3D9AC058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70DFC6E8-1FF0-45C2-9A12-4D0254D4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C04C30B0-49EC-4E66-9097-4F9E2E2F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45B21DF4-6221-49A9-9A24-C16F23B8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B4C172A2-9B80-4AE4-BABC-C02AB3C7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DBC1D117-BAAF-4C72-BF38-F0A73C95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D978769F-B75A-4245-BCF0-E200A3A4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2F7C20FC-5470-4E98-8D21-9C0AC8E8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45B450B4-6312-49DE-A440-72E405B9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8A3648C6-732E-4667-9A26-29094590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0B938D3C-582A-406B-85F7-C12F8BEF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A4053992-7CBD-4C64-9C09-C2E8BBE1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4B152FE4-E532-4345-9177-350F9042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CCAA1266-C469-4C97-824C-6141E225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F12769D8-4C08-4E77-A695-E2B4260B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837A33AE-3FA2-4D0A-A627-DFB68F0C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19CDE28F-C4BB-433F-A404-3DC60786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EBF2B111-EAA4-4957-9D55-1A96E865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9C17E3E5-C27A-4176-B64B-D276DE10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655F0547-5CA1-4162-9824-D779F630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A0A0DF99-2838-4791-86D8-B348A161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B50E1126-1420-453B-99A8-854E2FCD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E96C8A1C-BB5B-4AC7-9D5E-A6E12EFC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424B842E-3802-40D1-BEF4-E46CD5CD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65DC0484-74AF-4E92-B607-9D531A46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BFA05799-228C-4CE0-99DF-730E928E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A6789579-28F6-4388-B4C0-70082606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1FF62354-2C58-40A6-B620-F95390538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0D187905-C1F1-4DEF-8949-84B41332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AC7C02D9-2E6E-44E2-A315-5C0FD06B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0E10C9CA-E4CD-47FA-8B90-085267B8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DF817DA6-8C53-49E4-A367-28686CA7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8C1742F8-4D22-4BCF-99ED-7FAB8A39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EEF9F5DB-1F7B-4EF5-9117-E903E6CF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FECF49C8-9189-4B94-8510-1FB49FF8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FEC366DC-269C-46B1-8B72-FD52E896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3222F391-8431-4A6A-8998-2086B4C9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E25CA987-4B8F-45F4-9086-E03E60FA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D2FF540E-B942-4935-ACD4-07CCDE1C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4F044EAE-8DBD-49A5-9259-312B5F94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9563B277-D6A4-4CCC-8863-B492E80C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AAF81CFE-E3EC-4918-9921-1A13C63D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4A54A759-228D-4ADE-8093-CEE68D95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552ABEE5-FFF0-47A7-85B6-D0EE11FF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215BA674-BD81-44B8-B12B-33029DFC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CB781BE3-77C7-44C7-A9DB-40A829BF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843D8601-C9B2-4AE9-B01E-9ED8B245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BC708F9E-CCDB-4417-9047-0EB00A6F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DDFF9C02-8EA3-4088-819A-0C628D2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09FB1114-9532-4C48-8DD4-5796112B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2348A02A-A314-481D-9B14-251C8D03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4AED1EED-63A5-4261-A821-486384CE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2AC286CB-B179-49B7-B55F-F59F223B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39FFEDB3-36CA-4970-B2AF-BDA42ACB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0D227040-2897-4F0E-93BF-656D1154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C1F22D82-845B-4558-B50D-98215D21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A9C9D616-40A0-47BC-9019-9263DA62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A179F56D-7B81-4C99-8222-E19E8C6A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AA5732A1-A642-4C72-BB10-751F6666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A0C90FFE-421D-424B-AB43-E82B6EA2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90B94A10-BA93-4558-ADA9-46E15254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D93D6D2F-CE0A-4FDF-9B7A-EB3F7546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ABFCD76D-4493-466B-B95F-1F3975FF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CC647483-3D06-45CC-B5C5-EA4A1170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839A2617-9104-40ED-9C53-0534E394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832C0B19-E4A9-4DCE-80B2-B71BC542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23E972BB-D1F1-4833-B738-60AE4F3C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4E0076C0-7C3B-4F3E-9C8B-1373C6CB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1F332FE3-B1D0-4767-AC30-94F12539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2C469279-67CA-4277-B3FD-7BD3690D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278D1BB5-F29C-4390-96E9-3CCB208E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4FA59970-DD1C-46E1-904F-A440EDC1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CFC6C84B-9E51-4A9D-89D8-C98EDFB6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ADFA3D93-3991-40A9-97D4-7B59B069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A53DE156-F621-48C6-B8E4-7923C24D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A83979AB-8586-432D-8B1E-278C760D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6A9F6FFB-ECF0-46A8-8376-E078EBC2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8F82E8E3-5988-41A0-A8C3-25AEF374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051F8416-99CD-48E4-B562-B5104C56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8753766A-77CC-4AA8-8FFC-09D0E8A3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AD38E131-1602-43C8-AD5C-CC7BC82D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4DB5D6D8-512D-427A-9C37-6A101FDD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FD1B74F2-027A-477A-9F32-E2E30806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02A5BD36-5E1D-4647-9155-989FEFE3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B23AE0CC-DFF7-4755-B824-D269A1A1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FCDF1E10-B510-42D8-A748-F008CE38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90D32417-2D7A-4949-A3C7-81FD5331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D6BE1A97-4445-445B-A3EA-6F80FE5D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5A6B7F8E-939B-461A-BBD8-4DEB96A9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B4F8D648-CE9C-4EC4-BDA9-0B9295FC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E9592BA-A349-47AF-A817-0470735E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53D26BA3-0E95-441F-83FD-7871CA11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5EBD6A06-D76A-49D2-A5DF-C4B665BF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85FACE80-E4E9-4E63-96CF-295A13C5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0CBE0E94-58A4-4F6B-85F4-9986509E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E05B7420-77D6-481A-A82E-488FA417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D68172C6-E72C-417D-8203-AFC4EE6A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1B796241-8598-466C-8186-A814C76A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074DFA58-919A-4F3C-9F40-98EEC93F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8DADC3F1-7F9B-48C6-AF4E-684C81FC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35F62A4D-5E6A-40BA-8924-6AA1ED24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4E45D0BE-F797-47A4-96C8-0DABFEA6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7D856A78-02D2-4CE7-AABB-FA5B3770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A4A4D63B-7A97-49E1-840A-6D9ADDE4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628AC299-89D3-4945-98E3-8E884DF8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4244EFF1-31A3-4A06-AC90-5B9CE12F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283F930A-B9E2-4183-A5BF-D9A47689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DDB142C3-53AD-4D26-A0CB-1F4A8DEE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77721794-F1D2-479C-A4D4-CF0328A0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7F8147F4-3322-46BD-A278-6705362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884DAB60-E106-4D2E-AA56-692F5AAD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9517F3D7-BBF5-43B0-AAC8-7A2CFB72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09EC921D-9F5C-4529-ABC2-39D6A168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BE8C2E97-EA29-45D2-B29B-E0B6ED0A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BE2BB39F-EAA4-458A-898B-88F63037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079711EE-865A-45FF-81FD-ACEE3457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4A6C1214-D11E-41B1-8CA1-6C2023AB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78D221D3-5FC1-43DC-9267-A5E8E73D7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4BF50CA8-BDFB-4F47-9B38-7000EFEF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8D56AF09-C266-4ED8-A363-AA4874CD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E15A23D5-A136-4E56-8599-995A4EFE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8502876E-7E83-49DA-9892-21C70742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5A3E064D-5628-4487-875B-6EA77D26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E0FB93B4-D0C3-4A3A-8D0D-3E5E5417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124247A1-317C-4E82-B9E8-925003E7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A371A114-4A35-413D-9E98-13878EDC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F6A0CD40-BBEF-4452-8CD2-9BA6BB9E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4DD3EB38-02CC-42E7-91CC-97357D70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0E9DD708-08CA-466E-BBAD-CF9427F3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ED25F38C-3FFC-4150-B3F5-A8088789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1D85C8EC-DD3A-40DC-8DED-080D3FB8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27640E4F-B1AE-4F37-85F7-C3BA128D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E94AE310-270A-48A5-B8DC-8B6C4494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150FCBBD-D5A4-4C3A-AF24-9F970A9A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C9E914BB-27C2-4684-A851-DA8BF126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9458874C-90C3-412B-A28F-29DC339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4472D85F-54F9-48D7-97A8-2AEAC0FB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D7B05CE1-16BE-4C7B-924B-D58A8CA3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3BC7FAF7-550E-4A8A-B4B0-51C516D9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52F6CD5A-6FF4-4729-A789-A55A3A01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0236B832-A896-428E-A1C4-49A961D7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7F4239F2-6EAC-43D1-ABB7-4170EC8B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66C8BB89-82E6-4E07-974E-E69B806A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5284C196-57AA-4CF5-AD0E-087F358F6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532924C7-4B36-4541-8250-5BD95031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09921B38-DAA2-4A7E-BEDA-E573D7D2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CF402C98-30D2-40DD-8767-6DEA7060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235947CD-86A9-4CE2-A129-43FDEC5A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649045D2-DA97-4083-A484-0ECCB22D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D1AEB5AE-CAF1-4F8C-BD3F-31BD415F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957D555B-B582-4F11-A026-E890EFB7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06234152-4BBA-4B52-9701-4A1EC164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F12EE4AF-5A7A-4417-BF7B-74077B3E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994DA0AF-6164-4E93-BD71-BDACDB7D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3D151CE4-AAB3-4A6C-A594-6E3B226E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16C41843-5749-447C-A1B7-1D81C4B5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4F32FD96-D1BE-4B2F-914C-F9BFB231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703DCCB1-9024-4DE5-AA87-0B87CF42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1D26DFE9-8AD5-4AB9-A7A8-B0DD396D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565FCEEA-FF40-46B5-BE47-AC34A0B5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886D0C5C-A18D-40A5-892A-AF2D05A3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4E60F08F-CF6F-4949-91EB-FC7C4022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FDCEAC23-3199-4A63-B124-1D379AE9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FF7B0814-4D10-400A-A8EC-CB793EF1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DF22EA5-E964-493F-A502-7C18C40D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54681A6F-67DF-4802-BD38-189B2E5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5F794780-5B67-4C88-BCDF-4C7117C0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170E7791-ACAC-4341-88AE-4BBDC570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9E821293-9728-40DE-B207-EA34E780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F918C7F9-4EFE-4788-9CD6-DBD9A409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93B5AE43-0138-483D-BB14-D8ED7C1B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B5185708-5241-4B31-98E4-BD33BFBA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E40F3466-2047-4964-8183-13E9234D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8D19BA42-B9BA-47DF-A1BA-B16AC8FB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52608085-9AA7-43EC-BCEA-0D91CE77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D4F8455D-498E-468D-9CE1-A5D16428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E068BB1A-949A-4B90-92A0-6C36DC73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421EE59F-AE55-46BE-9999-1D63E884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BDFD128F-E869-444A-A541-9F327C15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5F2DA376-8080-491F-BA7E-90727A73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50FD96A1-D2C2-400B-B661-077F0302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4603C4A9-5A94-4C2C-8BDE-6774663E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4DC99E77-FC0F-4699-8938-F56B104F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C8A09CD8-DEFB-4757-A317-8171680A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EED3BCE2-0BAE-40B7-B9F5-19ECC100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3C0BE7FF-6DF2-499E-A39D-0D2AC6B4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7169B6C2-2F9F-49A8-A5E0-737588DA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2EB4BD6D-64F0-4330-8304-4D3F7D6E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8D35EFF6-75DF-4AEC-9467-88D40B32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9DE8F225-D2CE-4696-913C-D3C1A265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9970FF95-EC1F-481B-9940-E9852D68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170B4BC3-76D5-4DCE-B534-9A6D921B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1B2BE54E-4CA6-4A38-83B2-D0873B5C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F7244679-E038-435E-AD7F-5000FBEF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B66C6CBD-61A9-45A8-8687-69EB9434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B3CEF1C1-65CF-4AE9-9F5B-87F69E94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7C6B7BE0-0BA7-45DC-8879-519EF0E4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F0203368-AE9C-48E6-B827-D13AF4DE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18BEE514-7620-419D-A497-98936F8A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64845C53-80AE-4003-BC3B-BAF776D4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8AB8AB9F-525D-42A2-8261-4C8E07136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0CF8786F-9ECF-4134-8B51-6BDF5058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63A03A9E-2107-401B-93DB-DFC5D63A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A04D39FA-ECF8-41C4-ACA0-B2308D41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785E2BA5-71FE-41F8-9D31-41E83384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D7EFB551-A323-4312-ADE7-E9D91CB2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41F8534A-B773-477A-B23E-ABFB38CF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ABDB7B6B-CF13-478B-8712-7C2398B8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62A336F0-A78F-43B4-A380-B49DB4A5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962E4E84-8524-420A-A43D-EBACD704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55DCAC3E-1354-4DB3-B545-7D162867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7573B6D3-B17D-4878-93FB-0AB02967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1141537B-569C-408F-B796-2DD89FCD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CEA3C04F-C271-4C4F-8748-D67BEE6B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1E33A594-00FD-440B-A220-D15BE37D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480731E1-5092-4C3B-B834-BF2F91A0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76E3B77E-CF6D-4F46-AC88-A399E644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ACCFC5E8-5632-4DD8-8C4A-E61238DD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0F84833B-3B8D-40A8-A798-731716AF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E2E70C59-EF61-4B91-B352-A66C0923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DBF0F06B-AEA0-4461-BABD-353A8554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7EB7B52E-BA53-4B10-A876-28496A21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EFACBFEE-5155-4E72-9E2B-A6BC0C01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E8A7B6B6-309B-4727-BB5F-D8CC96DB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4A9CD5B8-5BC9-40B0-A8CB-65F6F362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48697308-B250-46BA-8B46-638275B0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0D62F2D1-D851-4853-BEA4-29CB3302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983E2114-B6F9-4C6A-8700-17117198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A1C45E3B-BD66-4158-B890-BF910CC3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48A85485-CDF9-4967-9E58-065F9F05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90AAFFF7-9D5E-48FF-955E-486DE325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75A8E830-C2C5-47E6-A5E3-25B1CCF9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744F5940-E82C-4DD7-B840-6EA3A09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DF164679-7AD6-451C-8C3E-5494F60A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AA36AAB4-2741-49E9-9178-7AD27C42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77597B83-BE45-4816-9686-55EC85D5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69E22E9C-4CD0-4351-8405-951B194F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F249738E-E7AE-43E6-8C40-3B3AC9B5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1234DFE2-DE6A-4028-B54D-3BE33706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507C2FD9-1BEE-43C1-A9F0-F4B12A33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0981DF6A-5CE6-43BB-A4FE-7953BA1C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42B34615-BCE2-49C1-BFFF-2E2CD6D5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B3F23A68-163F-446B-9341-378DD7D6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C7F30A19-A119-44EE-A6E7-96113835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2B52E151-5F6A-4C2F-83EA-425C20D9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3C37CB03-E671-4EB5-AE37-E6C9404D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B4FC1F73-009F-42E9-90C3-9CEB2666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234C45C8-AA37-4CD1-A4C5-B0E3C642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0F17C208-3586-4998-9E99-3CC8140D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D7A961ED-0329-4407-88F7-ABBCEA8D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FC2908ED-1B2C-4831-83EE-94127B42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78DEDBD2-D4FF-4DF6-8E94-CC31B70F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AFACCDDF-15A1-469E-8ACD-5B708FD0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F6028D4D-1AEC-46F3-85A2-AAB18AE1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DF1EFE1D-AB05-49DF-9CE3-96270250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9DF8C733-13D1-4398-98E3-2BAB86A9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B5C18234-8C34-42B4-95AF-8A73E613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0AFA06E5-60F3-4030-8CA0-96C1BF8D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3A4D1856-DFA7-46F1-A690-9E58A4A6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A07B2307-10C4-4418-96D5-5FEE8BE2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7AEF6656-D06B-4EF5-B5D2-0DAD0EC9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636C5BE2-B778-4BFB-8B4F-1C2E5131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62F5B825-4F4D-4780-9F0C-C5B48F0E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F9C1E74E-6DDD-4A29-B6BE-BAA63C0E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07CA8093-1A90-460C-AB6A-E6844643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7D5C02BC-B125-4782-8A7F-E0D4AE0F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C5707506-FE3B-4EA0-8862-2B93DC1C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8EDE32CC-8C45-47AE-A066-A9175B42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E22C656A-ADB2-4402-8314-14495BEE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76923365-AE79-4D12-B3F1-8FC32000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3C00D99F-4553-4EDE-A5C5-4FD22A51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1BA6C5EC-B268-4F12-8D96-D9C5BCF4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966D418A-CEB6-4638-82B2-9C370C1B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812412A-5AE9-4E63-8656-02A05749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1C31E1C9-E1B6-4A8F-BF4F-5EB3E280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6F2869FE-872F-45E4-A439-72FDD526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A7CBEF92-17E6-4C4F-9E57-A3B70322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8C9F1E8B-7612-49EC-9BA7-DA6D1C90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A9610143-1B9D-486A-B928-28812227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3FA4B622-A865-4BBA-ACA6-5547B4A6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69A5AFFC-F243-46EF-BAA5-1DFEF726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6D54DC47-8EF8-4234-9923-13CACD18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D9895FB5-4C90-490E-95B2-7511646D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55998776-05E5-412E-A913-4C06F46D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C8FE4DF6-0FE0-4742-99D6-35CB3A17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334C6C8B-B314-4A16-BDF4-E32A77F1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6A7992B6-0F99-4063-9E08-61C8C9AF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FC297977-A740-4432-8D31-693B739F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4E87A040-C001-495C-B4EF-AEA4ED76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673D291C-DAF5-4935-84AD-FD4734D2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98F179AA-6DE3-4FCA-BB8E-24598C8C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D3277736-53BF-426C-8D54-7ED74B14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FF5184C8-7A24-4B51-88DC-8F5EF322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699FE12B-DCD3-4492-822C-18517BD0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05F52761-90B7-478D-A58D-F0E5145E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7F46D4E9-0C92-4B29-AD0F-94BA815F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74602162-253C-404D-B357-C61E702C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0E7C58E8-E58E-487C-B7CE-70E12395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5D4F6520-7835-4152-8993-1F35001B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5C2C5B3F-88C1-4BFC-B8B7-EE1A855E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F495E364-D003-44CC-B148-E250A063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9E67F037-4A91-45D8-8AC8-28017A30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EF3E34C1-6D0F-4FCA-80DB-A8CD9400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644B5647-95DB-46D0-AC97-F80A6B96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A7718576-5AD5-4B36-90C9-EB797715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F32605C2-9118-455D-8071-1B7AC63C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E7DA3C0F-A57B-42AC-BA4C-22A29001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02955316-C326-4A36-8169-ADCDC45C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4E95296E-A6D9-4854-89CE-71AA476A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AB9683DB-D272-4984-B0D6-EE633100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93BCCBB6-DDAC-48E2-A4C9-BF789520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B635F3C9-1BCD-4441-9879-B4FE5719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95B552B9-7A8C-4835-BD25-D62B0D0E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1CC8C276-9CD1-4F30-83A6-AD7F3FE9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40A950AB-833B-4BFC-983F-64EEAAAC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E4686F78-0E1C-4448-87FB-7FFF4FB4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E1BA2ED4-A660-452E-917B-2CC00205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B74CAA2F-AF11-4B2C-9506-7B8189D5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4E7EB80A-22A2-418A-A4E6-10BC08B8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DC6C1A1D-F2A5-446A-BA78-3CBE2315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D5C311FC-CA9D-4C08-95CC-0DFA07B3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CB70E8E0-00C9-4A8E-BD1D-193E9674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B73D5A67-154A-4CB6-B20E-D512E842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0A0052DA-AD0B-4642-B802-873FFEED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9342A008-EB13-4053-9A1B-9592B702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43B3A37A-F8D8-4C93-85EC-72B8521F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D1FABBE7-AA2B-4FC6-97E7-F8A5A7C7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ABA80A80-8D72-487B-8A3F-ABC87481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BAD7BFB3-90D3-4516-9816-A77E092B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022AB807-121B-4A48-A9DD-17911B9D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91FA2F05-E2DE-49C8-A51F-C0DD118F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1ED2279C-69D6-49A4-BE9C-B186C3E0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824E1D8B-5FCC-41BD-86CF-9622E67D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5BCACF35-4981-48D7-A41E-14C09E7A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4EC4EB9C-01EE-4003-AD2D-891C1DE7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E70F6BB7-9D9B-48F0-B8B7-BB1396F4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1973C614-A76A-462A-91D9-B1B0FBBE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0DA23340-8D4F-4327-A637-B74F2C2F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EBF8EFFC-EB78-452E-AF39-B242CA1A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18210309-9A41-45D9-99D3-93879A47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F8EA648F-701C-4D39-BFCB-271BE766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FCE570DB-8B46-41DE-8EFA-8C243441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3E3B13B0-2E8A-4A39-B507-0AC511E8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F6CA7C1D-D5DB-4D35-ACE4-5EAA0B4E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305185E0-25D9-41E0-B232-7599072A2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C3CDDF20-0072-4C31-A4C2-174ED967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6F4F9889-03DB-4887-996D-33DF6032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B71519F1-15F3-4BE2-BF7E-569A0B92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B61D967C-88E6-4E94-96E1-F40B2DAA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25E31B4B-FA45-4168-B70A-771AB0D5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400E173A-F00D-4B62-8FAF-3A6D13D8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C3DA515A-7645-4597-8151-AB79C8B8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0B8326EB-5D92-4364-B17F-334957F3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4A7784A6-BB71-4915-8F1A-C1B11770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13407005-FA46-4AEE-916C-6F12BB73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632305A0-ED1A-407D-BC6D-1D860928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6362F7A0-FD86-4C28-89FC-16CC577B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6A5C8B0E-2C4B-4FDB-96E9-9ED21AC3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D131D061-A62A-4C77-9B44-EDBEA49F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AF8F2699-E3FF-4FB5-8938-68ED09B7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AC15FD03-59AC-4C20-BCED-713E7E9E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E594536D-0159-4E58-8B0F-B7895040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3D0C0978-3882-4145-86E0-5743F237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C0C47353-1264-40B6-860B-B64B253E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BA12F548-01F6-4472-BBBC-8D582537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7367F45F-06F0-4FC4-B066-D8D77FA5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E59984C5-6934-4365-87B7-FC862FC1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179F6B20-BF77-4671-B84D-20595149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95736333-D940-4E23-B552-78ED2582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53F07A81-E5FF-4B86-8325-776D244C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C1DDD2C0-59EC-4B72-BBF8-6BA1F100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6664C9E0-81DA-4691-B444-9BD57FC6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4E3EA2A8-0AB9-428F-B2D5-E411DB7D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E0A978D0-FC7D-4DFD-A854-DEB64701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B5A1BA32-4053-40B1-B599-166DBD8A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6482FCCE-2BC5-4C37-938A-F4434914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A33D3B02-CEB9-4293-86E2-AF2A02C9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ECCC3BE0-2F5C-4BBD-803D-C9AF776C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2F55DEF5-564B-4D8C-AFA3-DF04F3AF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B6E07E06-8C94-4DFF-8CC6-CBAAF636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ABD47204-BAB7-4793-850A-43E3C17C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2F2F075F-5B83-4D1E-B18A-6AB709C5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F93263BC-8A85-4405-BE64-7ADE4A58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2805EBFA-1DBA-49A7-97B6-2E5F2DA0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85657573-12F1-43B3-97B7-78DF507F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CA2F2B90-F6C4-4D06-B28E-02E75C60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FF055BB2-26BF-4BE0-9FE4-D58DBCA9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1ECB948D-206C-4A38-B6D3-AF25329E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AEA2AF52-D2CB-454D-AC1A-563534D9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BEE3FA4E-A0D0-4222-A908-51144137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5D9FCD39-5ACC-4F6E-8FB7-B8A87A4CD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8B624182-5B12-4D99-9183-74CAE293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46BA1E1B-7099-4DCD-9420-D1CFABB1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E5ECB29-37B4-43BD-9287-98C07454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64A3E27B-B4F6-4ED3-8EC1-61AFBAFE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A292E044-530B-4F7C-80C6-AC367E66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95715A6D-BE0A-4BFA-81AC-188AFCBB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388FA179-19D3-42E3-9EFE-65DDDF51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AA797270-8563-4E58-91EC-2F6C1694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A6E2E169-9A53-440A-84C2-F808EDC1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74019F83-73B0-4365-9058-7C5A57DC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37FD4650-2066-4C0E-97C5-EBD19893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AD669376-D97B-4271-89BE-D46176BB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F4E687A4-3461-46DE-A031-64A5A755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FAEEFBCB-C802-4F92-A415-CE948D90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A574D46D-D0D4-4363-81B9-5D02DCDA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59243390-1AD7-4834-8721-96595B75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EFEECB6-347A-493C-AF10-8F8AD73D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D7030E64-770B-490D-89B0-8D1F1B5B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FFF793F8-4D5F-4C4F-9131-9D321A41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F5BDF144-F976-4737-A26F-7CA668E1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41168A80-09B7-4455-8649-5ED78355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8BA8F966-2846-4C92-901D-F5B566F5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E309BBDB-CBA9-4DF3-82A0-572504A5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7B3CA1EE-CECC-494E-B8F5-36D60ED9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FE2ADBEB-F296-44B6-9FFC-9C5A8096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C9F2BB8D-6430-4BA7-8979-EA9EAE9A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3C795E9F-A06D-491E-A657-ADA50A61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B527CDF0-50A8-4E31-8075-CAE00404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53B80C6B-460C-4263-9B4E-72273836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896EAD88-804A-4112-B58C-718645EB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29FFA97D-035B-4748-9962-5B061D53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810E2210-0A79-462C-A2B0-4447A8460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9F5CB544-E183-4ED8-B75B-20BB8D5B1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FE753756-F30F-4A7E-B530-BB59F549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730E1202-7B71-4432-92F2-56CF1B35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6E61F4CE-04D7-4D35-A04C-D9E6AFDD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F9A8D696-8A78-4FA9-9FF1-B0910A31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4340EABA-B261-44DF-A8C9-9DABBE76C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3B979480-7591-4F7D-BF36-6742E68E0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D1141203-3D04-47A9-9032-E65CFBAF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25DD7566-A335-43B4-AEB4-F799EE49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43B01A30-BFFB-4EEB-A060-A53D839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A94780F4-3961-4C2A-B4C4-D39B3F90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E4784F5F-BAA8-4E83-8C5E-7ACD129A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1812F44F-9EA1-4B84-B9EA-D45556ED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FCC1A766-6B69-4334-AC36-2FE97CC9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07EFDDE7-0E8E-424B-AEDD-3635DC1D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78FB71A6-AA37-4896-9341-37206DC6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EAAC6523-4FD3-4506-8F67-0E9F781D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4F8D7592-A79B-4E64-BC8B-3CC9BE2F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6E1F3FA2-901D-4A48-8463-8B117BFD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F89A43A8-5721-4028-882B-A8F9EFA2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8DD4152E-515A-403D-93B2-7E80AB23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EF29E7A4-B791-4D63-9B49-94829DEE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76CE8A90-F6B1-4229-A334-9CFC5A48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D51D787A-B06B-4DFC-A17D-CB6226EF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D787644C-79F0-46B5-B6D8-AD7D9BF4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6DFEB7A5-2BAB-44CD-A9B3-996E3AD9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02992DC0-6882-459C-9C9D-CDC35B3B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7695FB5C-D420-449B-B720-B14BD1A3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7386EEF9-56FF-4186-8E22-4E54DD82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E1478F08-A104-4B3E-B99E-CCFECC5E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79CF73B7-2245-487C-9B81-F63D205D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A890BF16-3F49-4191-81CC-B08AC25D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9B37EDC3-D064-4337-8503-548A682A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EDC9120B-E509-4C4B-84C3-20C42172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9CA2CB02-8734-40A5-A695-2080A4D8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C9C0D185-8FBD-4ED9-AA73-121BA2C4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82552714-31DD-4E48-B2B8-7A11BB7B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F4C48F1C-E832-483C-8E43-E8A51932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575F180B-AE6D-4D3A-81EA-740CFBBA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8A8F7180-FB26-43F9-9FC1-63579E19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57E34406-961D-4B86-B22A-5798F1E0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F4ED414A-5837-46FB-AC38-EFB35F44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A0FECBC5-90A9-4FAA-BAA8-7C5D9FFE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8DD7DBC3-C1A4-4ACC-BA07-727851AD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AAC80BA9-0233-4EB2-98DF-6BEF4E97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8F6A05D4-6CE8-4432-A511-444C00EE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FBB9591F-F216-4F4A-BBE2-7BCAB92B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617B306A-9D59-4746-A9AB-9C154C57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9683F4C2-9E37-4952-B27B-E1CA06C3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B190B3A8-8285-40DD-9EFD-464DA821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08E56A63-A6F0-4194-B3D8-191BC673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6914CEC0-DB60-4B2D-93C2-6087AB57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1558DB90-5712-410C-AE8C-2F2604BC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EFA0B46C-C7A8-4F44-8A93-50DBF8E3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530CB166-1E37-4BAB-A7E1-49F3F54C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6C3B8835-98BD-4381-8C46-3CCF3CAA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0DFE3A02-0D9F-4705-A5A1-C11383A7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45D25EE2-C4C0-4819-8D40-EFE8E57D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B1842F7A-FC58-48CA-861C-1834F58D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FC6651BB-89B0-4E81-96F9-2A0A72DD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5A7EAF47-DDDF-44D0-8BEB-F502BF49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1D3268EB-346E-4402-ACA6-34D81E06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8D153935-9EFD-473D-AEF1-BA54CEA2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FE2DD675-7B4E-4DFE-A0E9-D0F1D94A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45200177-D5C1-4475-8171-449958FC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A1AE89A9-CB00-45C2-A1FD-B7478F2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B6765C92-F46E-4BC0-903B-238A5104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BD415707-6940-4D45-AB23-C41CF60D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2BB8FB16-08A1-4078-978A-D25DEEEB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418C33B2-F725-491E-BC46-FB9F28E5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A7CA3AC7-3693-4D48-9D5C-ADFD47A1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52A66338-BE96-4FD4-8805-3DD0F2A2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2168F96D-37B5-4121-ACC4-5C033E6E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0A58C56E-1DB4-48C3-AEEF-7480C33C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904CF043-B85D-4BC5-AF17-71C4B001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6FB38B74-C593-43C4-8E5D-F44FCC30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28B4D205-5868-48E5-9BA2-C8F75873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3EE705F4-3D7C-4777-BD82-CD5FF635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B5FB49FD-7391-413B-92D1-2F54ADCC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F917E97E-2988-46E8-9B0C-22777F84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D770B02B-573F-4157-91F6-05830592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E2D5E598-59F1-452B-A599-CA7AB8CA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E1EFD185-53DE-47C4-958F-7A62EE45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2E9C1D8B-B64E-4F8C-B08D-6B56A180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7487E845-520F-4B84-808F-DB6D5A37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9FCBA382-8306-47B4-A954-5D561F06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7CCF52B4-DCFC-480B-B203-C5E579A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94365E44-3EB1-4A89-B8A6-083D5544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5D472BEF-5719-4A7B-918E-3481626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3E878371-EEB2-4824-A207-DACAE776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C335CE97-A450-4E4C-90E8-5BD3C66B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A90DCC50-0490-4F4B-9BBC-3A4F0187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4D604FE5-6A87-4609-865D-459246B1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249F5B00-5330-4530-97E8-3431E886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13115592-D4EC-463D-ACB9-DB84B976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5B64F6FF-E52D-4C26-BAD7-6A16E6F4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AE984B18-8606-4E79-861C-B950C71B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4E50D281-971B-493A-8C02-CFD7FE32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BD071CA8-CD1F-4159-99DD-BB5B9C4B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1E5DD357-B04C-43EE-A22A-98CDA6C3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48C0DC8B-24DF-469E-BB51-A4AFAE9B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DBE9479-BD13-47CB-AAED-1D098A30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3BBDF306-1BE0-4909-B54C-932454A8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9D119CA1-3E4D-4DF7-8749-4C0AFAA2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40D63B55-2BA4-42BF-8A23-7914C691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256D5C8A-BFF3-4617-96A9-1FA9B949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628357A1-EA41-4125-AB88-023734B3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2A60282A-F9C4-4DA9-AD2B-4392052D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88A837F8-8CA3-4C26-8493-957DA641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D77FF9F0-1638-42A6-8450-5E867EF4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97DD74A8-91B7-42E0-8761-59DB9DD4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E51B161D-487D-4630-B277-C47CD907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71C7E2EF-2310-40D4-AFC1-F84FF104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3CE3B7EF-46B3-44EB-A2B1-20A60853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D790A424-CAF4-42B5-9926-4914A6CC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88DB3A91-911A-49E2-921A-CFA339BA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A8EF8503-63D8-4F39-A8DD-3F40B8F1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561F054C-44C3-4DEE-926A-387B551E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EE27F7A3-FC2B-421E-83D9-8DC9B5DE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471E683B-81AC-4C6A-868F-AF462DD5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E0860CEB-F391-4556-A750-698FD8F0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0D6A3882-DB43-40A9-9C79-FC4EE0EA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68A3E885-E4F7-48FF-A475-0C311075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A0FD45AB-7117-4399-A5C5-6E685F5D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C7B075E8-F4DF-4953-99FA-06A15DA7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1E4EEC31-CD10-498C-8301-86747B7E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A0172D91-2F94-41A5-B92E-AEB270F4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E89C85AB-CAAE-44AA-8B68-2563F3F8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149411AE-FCBE-427A-A2DE-333214B1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AD743D0E-4D56-4A07-A703-CA93169E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F3D9047A-D1F7-420D-B36D-9AF175D1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C1C9279F-E6A4-49E2-AB01-5781AE0B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B27E2ED4-992B-4B33-ABBD-38209C46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1D3DE92E-7E9A-4AD0-A8C4-37AF9E4B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4B6750D2-48E8-4826-A3C1-AC231CA8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09E13AED-FBAD-4FFC-A4E8-5ACB8176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0925A506-79DC-47BB-A5C7-11E39D88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9FF99731-437C-410B-8E1B-DFE1BD97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2F9921C7-ADEA-496B-8FEC-6B9D9B9D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AA669565-5CE6-44EA-BAB1-9D6F3B85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1E46B69C-6FCE-446B-B245-DD607D9E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07AA6E80-DFFB-40C1-983B-2923A9BE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E1F7387E-224B-4CD2-81C8-C20B98DC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4572ECD0-BD37-4E48-B5FE-24DA29D9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ECA263FA-F1D4-4955-9845-882913A0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08074F82-EFAF-4288-B493-6999DCE6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80DE8324-9B65-408B-88E6-381C26D0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E810C9C3-4D0A-4A94-8C1A-11C0B057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E2DB6E63-DA28-4DAA-B8BC-AA483E9F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BC1DD0A5-1E6D-4955-A3C1-26FB2F7F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BFDEA727-34B2-4D88-82F9-32A0F2EE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65273384-AF68-4FBF-9327-7A0925BC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F10E7B17-A668-4C20-A013-F56ACD51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F3AB3DFD-637E-4458-979F-5D3CF1EE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C8DF6953-25CD-4F29-AF9B-11EDD806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BC38D0C1-5226-4230-9CEC-12EE171E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4B3DF6AB-B412-4986-A904-AEC899FA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7AC530C3-460E-4A96-A48B-D214EBAA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FA3B837F-4E91-4772-BA0C-9C5F09E6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96B01394-5EE7-424E-A016-B364CED3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F8C9821D-26AB-4324-9FAF-BDDD420C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70DBDE8C-FFA3-4A4D-A853-75EBE008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FE7FA4CF-9C92-4A7E-9454-FD438BA6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5DCAAEEB-F7EC-4403-A605-B86187D1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6CA6C8CE-AB42-4808-8FD1-3EA4FA8F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7179CD8C-AD59-42BA-903F-EA11A6ED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FE7D416A-89E5-4121-A0C2-880DAACC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B70301B2-E422-4057-9C52-96B11FD9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13386030-CE52-4B4D-92A8-3CC1122B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A47A6A96-7298-47D1-8B65-DE017C25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C23C86B0-63F6-4A6D-8445-28499361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068A2FA2-66D2-442C-BFC3-C3C6920A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7E8D9B84-181D-48A1-B60E-5DE47A9A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180BCE80-BD1E-4876-8ADB-49545C8B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33956FEC-540C-406F-B6FB-70386133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ED5E4737-587B-460C-B037-ABBE32A8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84FA430C-5684-4EF1-925D-B4E95B20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F1BD14A7-0393-4AE4-8D84-A96F93B8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7BF42B52-BAE3-439A-AE2B-64F74F81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7A68C72B-5919-4323-8CB1-5C11DD94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139DDA85-DEDC-4954-BAEA-FFF6DBCC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CE862BBE-705B-4ED9-A623-9EA0461D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1A1411AA-8A9D-49B1-BB14-D89D5D71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EB54F8D1-9A4C-466A-84BC-251578C0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3888F25F-1F6B-4F22-8543-9A01531E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098DD7A-520F-4B80-9F80-3555C323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DAFBEA00-1F7D-444B-962F-41FEF7A1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E55A690B-180F-4DCD-827E-FEDB7520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CA482748-39F4-455E-9D17-5F66DD95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2E289FB3-670C-4B08-8120-B3C78EB9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3157EF2A-3F78-41C1-90B6-284D6220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2D682314-886C-4944-90E7-2C85F90F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5BD282B9-7FB1-40D7-9692-610EB3AA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3093A27C-9E56-4FA9-991B-3DCC8D4D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0391D868-8CB5-4D3D-8EA8-260D913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F0EB76DC-68AA-4AE1-B2FD-7602EDE8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3F272194-5E78-4E13-850C-CACF0E22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31AFCB1B-3B42-49FC-90A2-07DB7EB2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F336F844-48A1-4BA6-A31B-71279175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F4F77970-7F37-474F-BB5F-AD978B82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59715B54-3E25-4593-B888-768C4797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921E109F-8743-481F-BB9D-26A2C7F5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9C16EE7D-9EBA-45D0-BB00-DE01D5C3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88AA7A90-A044-4531-9EE7-36F302AC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9390C03A-2323-41E8-AF61-FA51156F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CA610AAC-5629-4EC6-B404-DAB6B2EA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F31A66BA-AABC-4CFF-9D77-8229D708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F7B0C0C1-66E5-4D54-AD95-9545C1CC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194F28EA-6A7B-488F-8B03-5B12C2E6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A31EDFFE-2042-4028-9AE8-8478BBD1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977E67A0-B832-4733-A3E2-EB05068C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8C3A80AF-02AB-469E-A2EB-A55E84C7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B7914628-2529-4BA0-9BF7-027328E6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423BB424-CBD4-47A3-A8C1-BAA13CEC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84F7694D-DC2A-45C3-B947-D7D48809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6BDD0594-6B60-429D-A898-F19B2FA0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74B82F54-2CB2-48BA-8EA3-AE61C3F4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ECFB7079-048C-48D3-AEEF-83AE3563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1B30A785-3139-4AB3-AC21-2098F8EC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23A8C278-245E-4448-B5E0-21A0D943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FE3EB5D2-FEB5-4C94-B05E-B2E0144A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0BE45F72-88F7-48A0-965B-D77CC6E7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AF59E44B-1565-4375-9778-EBEBB52A0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4921859F-11ED-4D6E-97E3-C8EFF560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7C3A944D-6F97-4848-8480-6B200765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4F56193D-BC03-4A07-8271-79EE7E7A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B9BF55E0-5235-4002-A861-345F7C75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C1D0E0F0-A61F-41D9-BE83-B15B4CB5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1A7779CF-658A-4B96-B7BB-335DB352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D08F5A27-1D03-4798-B023-34636C5B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720A52B9-A597-46DE-82D1-9B775357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8652EC01-4F1D-41D7-95B0-F1D8D416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88AF468F-517E-46FE-AA0F-90F6AFCC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40300495-DE49-4B52-8508-003F8130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F65DE647-A075-4761-AC5B-CB263AE5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13A63E96-E845-404A-9F17-790F3272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65F51353-B1A8-424E-B874-A7587387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EC0FA551-B36C-4D9E-8328-92895B82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F2188C3D-0FB6-4D9B-AD65-1CF0ECF8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A6774E95-78E2-41E4-9C1A-8CE6C8ED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1872F006-2EA8-480D-93E6-F5484ED6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42C21FC9-8F7E-4E60-A8C8-B849364D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33067088-A119-47E6-9E6C-2F23422F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DF301B1F-00F3-42B6-A13D-6ED1F871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4AC1D92F-C63D-433B-A26B-B9DD8A0F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F17A65A7-FA20-4907-9306-39239935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19939CB1-D795-4A77-A3C4-F8185264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D859701B-6A38-46A9-A081-8C60722D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59DAEEF8-9565-4D57-8F69-E46A32AB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D7F8770A-1E15-4558-B977-770F5692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D80D8FFD-9CF9-42BD-B568-CF690046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20184206-AA6F-4DCB-AEF2-F109FCA9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A5CBF6B7-5F49-40D5-955C-0769FEC5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6E0DC885-8E58-431F-9014-B8841AF2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6CC9215A-737A-4FC3-8F26-2E106645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D29B73AD-3526-4E54-AA11-E291C91F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9CA51442-6EF0-4E42-A0D8-71FAE288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8FFE4E79-FEDE-4B9F-B4A3-EDF8FB57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AE776DAC-9E24-466E-B497-DD816634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C2A4C0FB-4930-4931-9B5E-BA313DD3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9874F5F8-BD8F-4200-A940-D23F3BB6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99D08928-F66F-4F0D-9B53-A36C67DC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C0DFC449-5F85-40D7-AB7E-B724B485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82E35436-AF61-4671-8979-73F8A266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4EE8E57A-72AF-4B5D-A167-49AC8087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D103B74B-58E2-4C3A-82D5-AE00EBE1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3163EE13-0B5F-4522-83D3-73EB3E44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30FB153B-42BC-4A7E-B01C-EA8185AD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6C107164-F200-4D9C-AF58-5F35458F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D05FBBD0-0E16-4C1F-905A-B8F88F3B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0281D4E0-3027-4E75-953D-C7489988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39AA432B-D74C-4423-9D47-F463D409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EE869C32-668C-4F45-BBF3-D630FC3E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D2DF1844-33B6-40D5-9083-BDA21D96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C24FAF7E-1CE2-434F-87F6-C21CE3EB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A2EECDC2-629B-4EA8-ABA6-203AC313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6DF4CDFA-6B78-45DB-85F8-9F6240FA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D461C2E5-6860-49E9-B924-D3365AEF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E94A37D0-5DC1-4151-8676-52A69A0A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0B5DCC5F-92CC-4974-BEB6-E7E11D54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74C53F15-6553-44EE-9315-373FA8DE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766191CE-E439-4230-987D-757370CE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EBC2FF73-2E6C-4DF2-9A9E-485D0417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341673EB-AC1B-4D4D-8839-C546B1D2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A9A39E58-E81F-44C6-A7C7-EF341A1A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519FC2E9-E9C9-4F73-8720-8DE3527E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B1E04A74-564A-46CA-B0DF-980C8333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15410306-82B5-4D68-BE4E-F96BF78C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153108AA-CFDF-4C1B-A392-C0002ECE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8D7D8097-A59F-4EC5-A789-D86FC53A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63274824-7D77-4A61-AC50-242AD0BE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DBCF0E88-2505-496A-8D03-9C23E078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0448AA58-36CD-40CD-89F4-2909E058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D96E9EB4-F327-4A67-906B-6CCD0A84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5F754E7F-C8E2-4B4A-AD0E-4CE826A9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48612416-4ADD-45E8-8757-77558258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D09F9D96-ED67-408F-AF03-DEC9A820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9AF735A6-BB34-475C-AFC8-C5925CE5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12B8C568-DF9A-4C12-8AD0-2452B6F9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F9665166-7ABD-4F95-943C-9A6B0BCE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793F841E-228A-4091-B9C4-A4517D7C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022D5DA6-8FF2-4685-B466-BC9A5838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35ECE6CB-C3DC-4100-A8B9-6974BCB1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BBF13DBB-BBE3-4A79-96DA-D6B6B729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CA100D5D-6BF1-4A3A-A8B6-93A7A85F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A73B826F-C548-47AC-A0D3-2669545B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EC07E78E-1FFE-422D-B65F-AF6E48A3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DB540497-876A-410D-913A-1CB91096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3DFDB4CB-228D-40F7-99D0-120434AB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280D859E-F0FD-4FA8-9B76-19FA788D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DFB32D3A-4A41-435E-8536-7B6FDC59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D20F0CC1-D1E8-4451-B1B1-445D8B11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5910F302-41DD-4013-838C-EADB3914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536171AF-E5B7-495B-A026-C7F9875B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73DADEC9-5D61-4F29-A514-C4B03C8B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82E951FE-3386-4204-82C7-D76017BB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7452DE89-FF61-4374-9D8E-544C5C2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435FE0D8-2843-4134-932D-3E6EF4D6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2D8BF49A-E446-4BAA-9D9E-E8D49B22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90AF670E-EA4C-4753-B840-583C410F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B48289F6-E611-4868-BB97-AD31326C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E5B7273C-DE52-4258-B1BC-7EA95366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7ED03DC9-DD94-4F84-9181-C2617037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6D05A911-48EE-4137-B711-7E08A80D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208C7B14-C37A-4564-9E76-E8844C24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01943522-C46F-4DF9-B081-2E2F9AB2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0D778A92-AD3B-4FA8-B3B5-05154D11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CE332E53-2BCA-4DA1-9353-11B3DC2A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B271C31B-9537-4EC8-BA5C-38E6C0B7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502E313D-5D38-46DF-925D-11DE1DFC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7BA3D025-0AAA-4B99-B7CE-9DB7C83A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53091B5E-EA80-40F6-8EBE-635CC259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3D7F6C23-CCB1-4D01-A8DC-7DA95BB3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BCD684E4-B8BB-43DF-8504-E919EC1F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3E5764FA-46B9-466B-901F-36FE1868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325DE3B0-2586-4E32-B388-372D61B0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0534B886-C0E7-4118-8BB7-9BBE080A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4DC7ECE2-29EC-4BFC-80AB-0674A0AA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2CAC1EB9-A462-4743-860F-6FE8BC44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2812888E-C121-40DE-B63A-7AD38F0C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DDB176C-E6EE-4C46-8856-3FB9E6F2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C37FC8D5-31E0-4F89-9162-5F42887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F37E1726-A4F6-4016-B045-118C7019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10DF9CFD-10A0-42FB-BE9B-307289F1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25AB9635-FF58-41A5-BE95-D828AABB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BBA0FCDC-2610-46EA-9C99-A84D5588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A8CDD4C9-A9E9-4CF2-9425-04BDDFDF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908867B0-4D07-42F9-949B-D6949FC0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8AB2711A-34C2-4AFF-A090-F51D6834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25E8E202-5A74-47A0-BE5A-C653BEAD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C28FFD67-1871-4137-91AA-996B549C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E053FFD5-35B2-47A4-8F89-8C6D5E9C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D0766ACA-6977-4D60-94A0-8744153D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4F0D158A-59A7-43C2-87D2-9465670B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7ED76A2D-4265-4479-9A29-51C26F17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F8382CA6-34F2-4AC4-B90D-A475BCAD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CF2F85DD-ED63-418D-B869-546E06B4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CE03EE66-1C11-45B8-A98E-42244669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47D3E120-D603-41AE-9FD1-0E993158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4769F469-E5C8-424B-AE4F-D8679FA9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5A0BDFB9-8077-4F65-AC96-F94214B7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81387886-8659-4195-9803-F210154D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D976E07E-E10C-4020-A0B3-B1C5E05F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BFEFC812-B7BC-4A32-B0A3-6C824F43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788F50F1-41D4-451E-8490-856AF3E0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7D35E108-3899-4EB0-99B2-DCDFCE44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4221ABEE-9327-429C-A20F-32FD2A67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BDE924D1-234B-4061-BCC2-BB0D9482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28F9E79B-35E3-4547-B9FE-196B3F0B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7F304807-22CC-45D6-A9E6-CCB0CC90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78964811-F140-4FC7-B347-680C452C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67CB9F05-53CB-4E83-BEF1-1D2ADC37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7F66E743-67CB-4682-83A5-18C2521E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31A95955-874F-4D90-837F-83CDDBCC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7F00B384-063C-41FB-945E-E52C2865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4011A53E-4DFD-4E6B-ACD4-E4D5C4EC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9A6F57A2-9111-463F-85DE-41E3955E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442FC46C-5D1F-4DF4-B61F-176B2D8F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85B532C1-1E20-430F-BA26-F7D01B41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F99E5D02-3852-42FB-80B8-BFC1E33E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FC728D84-F57D-454F-B9AB-5D2785D3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599D11B3-5C30-4716-A316-08108DD8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B9892717-559C-462E-A90C-81ED8A64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80D71DA0-47AC-4D3F-B157-E2F7CEDD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5D227CAF-C193-47B7-BE4A-CD6E60D8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3D0F2700-D7D6-481C-8698-41A9C9B0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7DA7D9F3-34D0-4637-8DDC-EE908B53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E16EE590-0166-407B-9335-B49CFA95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530AA9F5-617E-4713-8678-C8284D27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D1667C63-F596-4752-B315-DF760DFF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6679D7AE-5278-484B-A667-60917B79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BAFAC7FF-3E2E-4397-A2F5-2E260CFA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D152DDB-E64C-4F91-85D7-758FF680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BB52B33A-2B7A-49D7-A586-F21BAA2E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FE39EA62-BED6-4511-AF02-F834320C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9F0928E7-A621-4D47-BCA2-75034DD3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1B89244D-FD0D-4D0B-A7A6-D175B44B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933DF2FB-6273-4148-AD31-E6630FFB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82B46668-DFCB-48FF-A89D-90A7EDC2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033502D8-6BE3-45C5-85B4-D833E06E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3B57CD9E-62B9-4F63-8862-09449718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F0975CD3-159D-4BD4-BAAB-27EA20D7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63783DFF-B47F-4EC6-9E80-C0E5EA6C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4EEEB662-C524-4AA2-8D15-3FEB830B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DEA7D83D-9BCD-47E4-BCEA-632EFADE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E49BF873-AFA1-4781-B845-9891AAE3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8A76A9AB-A365-4F05-8775-720E17D8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DC3EEF53-A894-4746-91A1-A9B56D35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16C5BFE7-7F11-48CE-B7B7-9D79F20E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14CBB4FF-A185-4833-88F0-9F140C80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CF6DA6ED-C9A4-4463-A81D-D2C3CD84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96E3D23B-C771-46A9-B0C5-434A1805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25C4959C-7BE1-4A9C-9439-EDB63128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B47CD2F0-078F-4B80-99A0-E6EA2104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533E4187-20AC-4406-AD09-7CECB7AB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A1BFB7AF-CEC3-4022-BE08-CDD057FB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F604352D-6B61-4CF5-8BB1-623E15BD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D98B19A4-0087-4C40-AFBF-1DFA3D68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3E7181E4-B9DC-4819-91CC-22DD33FA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6F88B649-2F99-4088-ADE8-5419DB9C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987535BF-0255-44BD-8130-1C4FB644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88743E6C-CCD2-4C29-B754-F2F6215A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4E0A909D-6CB4-43BD-8B15-E859BF0F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820A84C4-0D22-4345-B02D-186408C9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B23BD23D-C819-452A-A53E-6B3BA624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F7786DF5-234E-4EDB-87B1-E405D985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8C8D06B2-E62D-4848-A035-D5757D0F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294FC7E3-F622-4057-98AC-67E5FF90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9939D7AF-C68D-4F67-A9FA-9238EDD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0DD2A94F-A51C-43E2-9F91-DD44EE6F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4955EC81-C62D-44D8-9142-44DE418D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028A50EA-2FCA-4650-98F7-75045A57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FC4B3D93-1E6C-4A55-B2AC-3FEEDC50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3F6D121D-8B8E-41C5-B87A-FD43A920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9AA3196B-7D63-48F5-9F0D-CB5A8966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3F4B8603-0406-407B-9CE4-7E043A92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9F39859B-9099-4C38-B3FC-110E401D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1DC5FEB-7AB9-4705-89AA-06667065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022BB577-D679-4846-87EB-333D5B96A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42EB8B68-F207-49B2-9FA5-0B7F0F3F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F0781024-F8C3-4114-9CB3-1E31EF24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AA387B68-C48B-4B18-9476-D3C62707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ABD2C97F-3C36-47C5-A214-BF5859FB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64506E59-3380-4393-A4F1-660AE437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5A4A87D7-90F3-4C88-9741-026C502B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5B8461F3-6E79-427F-B81C-F35CA20B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1053D641-2DEA-4888-B1F4-15B380CC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B9CCA13A-4883-49E2-8E19-2BFF2B3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EF0F8A1B-DFE7-4F30-AC99-D84F20A3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3C9E22FC-6031-4DD6-B01A-382067EB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DCEFCE63-71F4-40C6-821C-A6A277AE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89EB9F1C-1F94-426D-9D57-7B4633C2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4CE44024-5826-4A06-956F-8A2499C1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8FBC72CF-461D-43EC-A7CA-FF0B97AB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9B842DF1-63E5-45D1-BC4B-2237BDFB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31ACFAFB-DAE8-4076-BF93-89F885AB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6129FBD4-4E3B-4ABA-B97B-B96CA5D1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22B90B5E-8C77-4FD4-B260-661ECA79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2CB6CDD2-BE4D-43E0-8216-5F45F740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40BF73B9-8B63-45EA-B40F-C616245D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BF227CBF-038F-480C-B70A-0AEFD163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4522870F-E6B3-4A8F-B9AF-F390448F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A9B61AB8-F89D-4AF5-86B2-B1370987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52A1996B-5245-454B-9BD0-8320D8DE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A69BE503-DAF2-43E8-BF34-17583E1E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305EFFA2-8EAB-429E-A263-34A6519D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D2ED4340-A856-4F25-9F68-A26D2415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CD115E9F-BE33-4948-BD7E-F0D7DE44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F82B1351-7B33-4306-BD70-D6164857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87EE22CD-3D48-4E39-9982-739C2353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77962A1-FDF6-4322-8996-A7DC9119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0D2CCA46-C421-4FE9-BF71-4779C17F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3452C6A5-B330-4FC5-837D-0E238F7F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211D4271-5FE6-4E20-870D-6A658CE9C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8542E4B1-8BA4-4D60-A086-0CADBB2E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8BE352E3-F38B-4E6C-B436-B8B4505C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9D044EE2-D549-4012-A968-5E649E72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A3AA165B-A1F5-433D-A575-7101AA79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D945F02C-792B-4E2C-B498-A74FD259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DB69A5E4-64D5-4DAC-9026-ACA31DB5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2DF2C304-CFA4-441B-AD2E-B55F48D7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1D1043D3-D943-49B2-87DC-9365C28C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CC1DF3D1-0677-40F9-A744-B018ED0A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62DEF5E0-4D2C-412A-B3A8-AE225DCA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0927657A-36F2-4826-8CAB-4D1D2E41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9218BD4B-2AD8-4775-9700-9F0745CE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24C752B3-8F8F-47AB-9D25-E6CBE4F8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35E6A00E-95C8-4AC4-826B-1AFF8073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DC778782-AF4C-46D1-830E-9B84B0F3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D4FF5647-9242-4DB7-A177-1A92100A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3372F85C-27EC-4BA5-A267-2C0F4796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F67A0EF8-6BA3-4379-B52F-6E6C2DED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133A543C-D27F-42C5-BB69-3EDF58C4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D2B2302-39CB-4AA1-BFE5-A5BD5D94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E1599B8E-DE38-4A7E-AA82-DBC76DEE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A288E800-3525-4CB5-89F4-870227D9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8C47CE95-7A17-4132-A557-4D0C57E4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3A076E5C-0293-4CD8-867F-BCBC1FE8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51EFF542-4CF2-4116-B152-1B3D339E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84DADAFC-670B-457F-B83C-DA4F9B2C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F2F927A6-0EF3-42AD-8271-D9329619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334BFD6B-49CA-4CD8-8DBC-9239BC65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29F2E553-9BF6-4F61-A023-1D27BAE4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E89A6910-781B-4EF6-832B-A47AFD05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26A7322B-FB38-4E96-BB83-758500B5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1CB39312-EAD3-4501-872B-828D7EC7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D6199598-F3A2-4D15-9452-996CA793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83127B42-4B75-4B04-B33D-820F7B21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9F72BDEA-6774-43AD-A2CC-4125C762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91EB36C0-BD3B-494A-811E-A0894AFC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C238D3F6-AA4C-4DF7-B87D-932E8807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6B8B2214-F6A7-4078-AB3B-883DDFEF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4EA5A813-BD3F-45F3-8E39-1969A1D7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EDA86243-4483-47FE-A5E8-45D3F427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C546136E-BAD1-424C-BFF2-A8478CE8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E2D2E17D-78AD-4B7F-A641-7755DB27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8AB979BE-38CC-4358-A9C3-6EFA8E85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27FB51AE-4DE1-4079-932A-70BFBA7B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CA6940FF-5B50-4081-9AD6-14400674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D19D5CA8-2DF0-42F5-BCAF-BC4E954C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E8826FD3-1F4B-4901-9041-436C0FB0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E876800B-D62F-4734-94B0-E531B3FA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B0AC78E4-665F-456F-ACF7-4055DB60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F36FB414-14A5-4553-AA3F-B6781155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5F9E8355-0B6B-40FC-9EE3-869909F3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2F31E4BF-754B-413A-88AE-29636753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9B5F93B4-C236-4B4F-812B-55A576AE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A0FA41FE-C16D-490F-93F6-34C978A2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12239E9B-69A1-4EA8-962C-C036932C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9F0FF9EF-05E1-4AC2-B654-E95E64E9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B0A03D8C-BB4E-4DB1-BF96-6393D411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5684E852-6F65-4573-A75A-FFCEF856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E6A7B603-63D1-4781-B329-5D9C2BF3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8271B9BD-0D8C-434A-818A-762ADE5D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6E361F91-1984-41F0-80E4-32A1DEDB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5CE9662D-B4CB-479B-8023-4F9B7B29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BB865D7F-6CAC-4C37-AA32-559CD726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550649BB-4BE2-4BF1-A4D4-6839BF4A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3C4C2DD7-AB2F-4B5A-9A88-BE468A82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2D96DED1-C9F6-4D25-BF00-921A6EBD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8B0B0C15-7466-4179-9807-4D8A07F9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F54E9AFA-DB61-4014-86BB-BB18F314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745F497F-4C3D-48C1-9032-78A04E39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59D62AD5-C00A-4E64-A0CB-A3965977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898A0A5C-D6CE-4D45-9D49-A3EC5D32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D7D7A44B-AFAE-46AB-BD65-8859FCD4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08923274-3FE9-46EF-9D9A-CCBCA7E6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EF4DA230-8892-4267-B7DE-6DA65816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016B7DCC-4320-490A-8199-DD871A1A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EA3209BE-83E4-43A7-8050-8859CAB1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05D6EB5B-FE8B-4374-A138-5CCD3426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07AACECE-864C-4DB5-B45F-8B08444F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B72BF785-5C0C-4DE5-BCE7-88A397DD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A2ED09C6-249D-46B0-BF4C-11EFA647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F58CB68D-EAD6-4C99-A2F5-1C26FEFE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26D55020-1BE0-43A1-84E4-B5093CE1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466C2034-58A3-4084-B56F-5CEB4CB1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1241C2A1-D52F-4939-B10E-97517FCF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421B5F9-ADE1-4295-9F59-CE4432FF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8C7D89F5-6189-49A0-9FFF-9F7F0AEC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EDA71F71-2739-4767-8E8C-2E154FC9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43718B72-1D96-4397-B0C4-6649E5BF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0DE55377-6594-4958-9217-D73238DB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487FB815-16AF-46D7-801C-5A792647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86D2D16A-8232-43B1-A61E-2DA99AD6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E3682E1A-3991-4EC7-B6FA-20DB26A8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8A7CE4C7-82D2-4A08-B8CB-72D33DC0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65A8D86E-1511-4D4B-9A83-BD23EA02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1A4B18F7-BCF6-49CC-936A-2BF27DF3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5D14BCE9-D25B-4AA2-BB35-9A251779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64C5DED3-7755-45E2-967B-76A33D30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E7B3863F-4D55-46E0-9CEE-A4E0F12C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E155A02B-D63D-4D01-8EDB-A85D8EE2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F3135068-40FE-488D-9485-9A11F508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AAE8452C-FA05-41AF-9E74-1D4E8850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8E4C8328-E176-4D01-AEC0-382F33F1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8A804EEC-B6E3-4A77-A2FA-2E0E94FA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E62253AF-AFCA-4D60-B13A-A8D9FCB8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E295EF1A-B4EF-4F91-808E-950A6432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4A8E6486-9469-4B79-BB2D-37108B2D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036EB1AF-68AC-42BE-93EB-C7AF7150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6A0E4F7D-6597-4C70-862F-8D84242F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5772CB3C-174F-408B-9F5B-3AE92B66B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C9571DEC-6EF2-48D2-8C87-C1D66870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ABEC2BF1-7142-439D-9263-EBFF79CF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B7610B72-CD5F-4794-B94C-1956AFA1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FDA4526C-BCA6-48EC-A127-CC34336B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198831E0-3505-4E60-B9F4-D0863437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9AA4A84A-4A8C-4C9E-9D59-C9E819A4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41B538B1-9664-4358-807C-51408E0C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7C1EFCC8-5817-4FDB-BB0A-99FD8465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85F0C622-2147-4534-8F77-30958CE2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F69F160F-79F0-43E4-9848-EA49EBE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35BF2DED-FC34-45ED-8C8E-E79DD55B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572FD195-0EB7-4A23-897F-10850B5A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3C588ECA-9837-4B5F-AF3A-3EC800A4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059177BC-6A9A-42A9-87E0-84DB4D0D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9AF7055A-8DFF-4491-9337-EE3DD6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14A1BB60-6673-403B-A5A3-F370C63E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E93796F3-E5CC-4B64-8A50-8F31A5E7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BD78E5DB-DB40-4858-AF74-E55B7733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10956043-45F5-4DA5-A2A7-2EC7AA31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142E4B38-402D-4A8F-8DEE-ED6B8971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CB4FD05B-92BD-4AD2-AC56-8F3AC162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5D2ACBF9-F007-46D0-8FFD-5FDFA56E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61A46145-7282-4A4C-AE45-AFD79204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86A4AC66-0935-4CDE-86DE-6B6C3B19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AD736AD7-2DE8-4BF7-9520-3229A653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5B6BF38F-3320-4F0E-AAB5-6BDD37FA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131F234E-7BC7-4475-92CE-E76AABE9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5BB7BCA5-7E55-4A77-91FB-CFE10F4F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2B080E68-A1B8-4752-929F-B0AB65CE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44CCE4F0-9C4E-4131-B773-A344B622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32016763-3AA8-4801-81B0-79464DF2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D0BBB3AB-88F6-4DFE-B297-7AA4BFCD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398FE95B-78C9-4ACD-9FDE-4946D026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B296AC12-AB64-4E29-A18E-FA741617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75847125-6869-48A0-A6A8-B6E339AE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07C05EF8-73E2-449D-B651-2DA654D8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DB8648E0-519A-460E-9A16-BF3A28C2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62919C77-87C8-47B5-B1DB-F44CE8A7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75A6F047-55FA-4956-8BE0-0B5986ED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D7765180-5570-44DC-9786-255BA48E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89CF9863-AE02-43DF-A256-06EE0C1B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60150F02-EC64-4517-8DD2-AAC84D62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FB703410-C43F-41EE-B8EF-229768A3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314BBA4C-9DD3-464E-915A-06BCC8CF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F31268EE-BD02-400C-AC60-EF8E83C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A6A2C0C6-DADA-4CC5-B3C4-4696BAE6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E94A5060-C639-49F3-8E1A-8330F228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7BCBD255-160A-4579-863E-A44CAF2C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14CBF332-13B9-4AB1-BBB6-EBF05B36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CD42833A-D60C-4283-9BE9-B54FC3B2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8A5379B9-0F81-447A-88EC-0DED1A86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E31E6C2A-6441-4665-A995-5977AE1B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45D3AAD6-BFCF-49FA-B2D0-A7CAA5A4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01C6E0C3-9046-4F5F-82AF-1A4D4FAB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8A560718-557B-42B0-885F-4A579DE6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5E91168C-89AB-419B-9D32-DF89D2F0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5CF96801-C59D-4AFE-8632-C6B04BB4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ED4AA266-B6F8-41F8-B480-485B0C7A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7E0DFA27-8A01-4C33-BED5-F86C4E7F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9F385E74-0EBD-4FA2-95C4-5087F274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0917CE3D-DA5A-4475-A93F-82C52BE7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8D5E35A9-1911-47A5-84E4-5D91D4C6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6B442E58-C9ED-4BE3-8BF0-11095B56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DAEE3D44-E8D4-42E6-8536-ED431E27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1F3F4074-1C50-4571-889C-0717686C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B8F92CE0-E01D-4BBD-94DD-D542DCE8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6122FE9E-1D21-4D0B-A0D0-8E135DB6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D05C1F3E-36B9-40C9-96C6-AD7FC83C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8CBFDDD9-AA1E-4470-B62C-5E54A6FD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3DFACCC2-F3DE-44B2-A731-FAB6D2094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8E3BD550-4BF6-4A58-AABB-4CC13210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58997E2B-F11B-4D25-ADCD-9699A323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23338B52-2DCE-4D9F-A626-D1F82E06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396B4AF1-4D27-4126-B2D9-6034C885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28A0B375-CE5B-4DFD-9962-0F9898CE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B456F2B8-4D19-4C25-A2DC-79F66F91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92A65D92-C37E-4BAD-A6B4-5C8A114A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696A031C-5A81-4353-90E0-9F0F9E32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DB363D2B-C4ED-47ED-A355-51870277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C7F704C3-829F-4C1F-BC9A-7176C5C0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D9489F77-1D13-4EF2-A924-F920BA11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93F5B005-EB73-494C-B14C-A2CCD472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9C53A5F7-CAAF-4FEC-8D61-BCCAC19F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EA43BE1A-A54B-4B23-ADEF-807F353B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8C2D0F40-BFD4-4C69-A81C-52D0B5A5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BF072AB8-6271-4274-8537-0770728A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4D683AFC-B534-4185-AE1F-1C701937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DB0FC752-DD31-48F2-B967-670150C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7E41F4C3-5647-4BE9-8FEF-CD448D09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BD278474-B5D7-4FEE-BC87-2CC0C86C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88EADCBD-FEF1-4B7F-B562-9C943DDF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A7CEBBD5-5EF7-4AB4-A3C5-FD2D122B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6AD9BF70-55CE-4E9A-868E-B9AD2DD4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6F905D77-3BE8-44F2-B685-CF6CDC1D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8FB85288-DA7F-43EC-99E8-75C0D509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0392345E-AF73-4C1D-968E-5A94EAB0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78D2F762-7297-4310-8A21-E0D73CD8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E93655B5-3F2C-4A1D-90A4-1550E1B3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5A0B308B-9D78-412A-BC4C-772F4F1E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3091FDEA-585C-4836-91C7-EC2A582A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48FAA462-7851-4728-B6D1-D576CF03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68F42B44-0F99-422D-B3F3-55D731AC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A6BF75E1-5B4E-4BF4-8425-D5E0CBD3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98BE42A2-5C5E-4488-A62D-8234E850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161D4CF0-D306-4FB1-9E78-D769F69B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337D1B5-A1F5-454B-9CC9-A823C3FE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62AEA78B-8B6C-4FE9-B447-3D22C995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D4D9B051-1741-4AB5-BC83-5443517C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8B62E615-4DA5-47F9-A766-956307B1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8D75D504-3856-421B-BD61-81EA368C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E23CFA95-E32E-473F-8B60-B4C5778D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1ADD305E-981D-4C73-8695-D5BCAB43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FC38E842-CEE5-4E13-B562-8E3DBDB0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5CAC4C80-5E96-401A-902E-A0051AD0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F1BF593D-E627-4AFF-BC21-63CC5CCC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E0C584F3-0EE3-410E-B131-349840D8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F457968-7D47-4BC3-BF99-198D7D8D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5EAD60AB-21B9-4CE5-94F0-C9AFC570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0DA4C6F-E0B0-4ACD-A11D-5BB314BF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F7629350-362D-4FD4-8C05-E47BB602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686692C1-611F-4407-BD9A-486444B6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FF272050-4990-4C07-AF18-AA02FCD3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249BFD1B-FFEE-4A7C-AE78-2A524324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C4C37C77-1883-403F-865F-E20341F4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18EF855E-7450-4AB3-A3D3-4A05FA32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5944B4D9-102A-4F70-803E-810A375F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F4809B06-45A9-497A-AFC8-9912FE93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0C0090CC-D2F2-40B3-8D69-6639D311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2013E893-E13B-4185-8474-1B1EE17B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2472F58A-8038-4FFB-92CB-61DE4EDC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328A7227-9F1A-49A2-998D-EB41F722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2C15BE6F-9A84-42FF-B76A-9F202C0D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D62A265D-AE88-4C04-989F-59E8F773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125EC3CA-3358-471D-AEA2-83575068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F3C928EE-BBAD-4B6D-A136-1B5CAA2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A3842DE9-0F0C-4251-9A38-E335EC7A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91615261-4894-4B3D-84C6-4ABC0092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545F356E-B23B-4846-BD83-2FD758FC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0054E54C-359A-4582-9AE5-81FABCAF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4AF6742C-8D1A-4B7F-87D0-D4AE6D2D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E5405DBE-650C-4013-BC64-258244E8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407F178F-2D5C-4539-A9ED-96CE92FE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94EE6965-DBFD-40F2-98F9-C3FFC69F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2FD7D2C9-8E4A-4ECD-8E88-E33D06B8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7E98DAA0-A216-46AF-B573-313CFDF3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5C398A58-5493-4A5F-BE13-811E6613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3358C2A5-B948-40A0-A258-7A31F2F5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363C19FD-B44C-4DF5-B825-3D060466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E4E3DFB-F6DD-47C6-8901-07D3078E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B450D9E2-3617-421F-B749-96B2C411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26435F8A-1568-4C2E-9788-A97F4572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364C7014-1AFC-42FA-BA0E-E254C0F8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5E7B6D34-45AA-4618-81E3-0BA83326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7B5489C9-B8BE-4595-BFF4-D94D3026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A5A9E07A-7861-4985-87BE-F3BC8335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7DACF49B-2EDA-4645-A688-AEFE5A3A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5C96C989-21ED-4269-AED1-8BE38791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1BA34752-843F-4711-95E4-1191699F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F015DE1B-21F5-4D98-BA00-F7E59082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B7B923AC-C2BA-4822-890D-FB4A22B1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165DEEF4-8FEE-4939-9647-7843D67B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BD9F213A-8743-4E83-A3CC-881C5E1E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83C4266A-EB3B-4A8C-9312-D22580A8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63258AF0-8959-485E-935B-17708073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A9935AC3-8E95-4F92-AF35-F33D08D4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31C0EF58-C417-46CA-B012-9A6349D7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A46E5651-B26A-476F-A07E-F57C2C36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8BDBB3D1-6475-4BBC-BD30-5DF4ADAD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2CAB0F5A-86D2-4A37-B99B-EB3BD9A5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9FC579E6-D998-48B6-A0FE-763FDE2B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8C6C3C67-4DE4-48C8-AFC5-B068E4D3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3411FC95-B07E-4B4F-B8C9-5A814FA6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77D4B7E2-3A14-477C-80F5-41C5F102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2BD2C49A-8633-406B-B719-36712698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6F1E5423-338A-458D-8BC9-58AAFC79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3B1C369D-BD52-4A11-87F3-87853ACF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205CAB53-287B-4798-A673-DCCC4450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62C9280A-DFD4-4D6D-8B53-65BAC7ED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370205B1-8308-4BFF-BEF1-B900407B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FF4ED832-33A4-4791-8D1E-D39DF06B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97CE80A8-CDC3-441F-A133-D4C9609A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D7629F61-7B79-474F-96CB-AF75700C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5232B55C-DBA7-4E06-9B1A-7C6EC0AB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ECD6B479-6263-4B2E-A057-3224DB4B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61ACC15F-7130-46DC-B83B-9D683740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6EB581F3-F953-40A5-8C2E-4AB0D766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FE0C84B4-7416-443B-BC21-84FBE041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9A42FDC9-E925-415E-A492-19EF90BB7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87346929-E188-4704-96F7-3F866A46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455C1D76-B845-49C1-8D88-5C74B0E4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0DF34E65-DA3C-48E9-9258-7CB582EB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6022B60E-67F9-45D6-A352-8E8CFE15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096BCF3E-6B6A-4B9C-8151-E2A2342F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6803F05B-9E9A-4608-94DF-95C8DCA7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A70D5E53-7D1F-4C58-9F4F-B1144253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B4586C01-7362-48BB-A74C-3782B6CC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65CC5704-E1EA-45AF-A992-8636AC01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55BB810C-DE4B-4B14-A86B-B6755A90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82891A98-90CC-4AB2-B6DF-F0D3A22A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7FE3DD8A-5322-4A1C-8DF5-58589A75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53FF16D1-A201-415D-BA5C-3C696D97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5566005E-E7F2-4DF3-91A1-A8A9EEDC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576D0490-6D6A-4305-A23C-C2BFFE76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6C588D00-DDF9-450B-997E-C876F480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5A4A2D3C-3484-41C8-8C09-61CB42D3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A869C1E3-B39B-4AFA-B5AE-3E53AE2E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893283FD-DE8A-4BFA-B258-2F7854F0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76846E25-6FD0-4661-9E9C-5F746F23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0D779327-A1B3-406D-9161-9100379E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CC3E1211-FDC2-447E-833C-BCE603CB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F4A4FBEF-07DD-4533-84E1-B12FA23E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E8B369B2-84D3-47A6-8ED5-B0C8B6ED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DDEA3FCD-D753-4FF3-957A-5E24E2E1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231049CA-089D-4FC7-8040-B26D161B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BEEF3CBE-214D-47A6-BD7B-B6D58752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3426F97F-D075-4157-8C72-5ECC9260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FBF482C8-07AF-4AF1-834B-2FB54AB1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8271BCD5-4C69-4906-BB18-C820E498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007B46E1-E37E-4FDF-9C4D-277B9847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0F93EC8C-1546-4F6D-B44C-5920E70F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F2F72464-0CC7-4847-A65B-37486426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3ACB6418-8654-4ECD-9827-F367568B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CA422329-0113-458A-B808-3347D1FC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41689AFC-8B39-476C-BCD2-FA279AEB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4990F430-9EDD-45DF-A600-BC9E3B2B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416D2182-5257-49DF-A694-2F527A2D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CEBB0182-EFE2-4CEE-85E2-92DA07EC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3BCDDCFE-50AF-4FCF-961E-8E250D1A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B0A73F10-36EA-40A2-A74B-E08715AE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EA205981-8B4A-4EC8-A323-A18B28EC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5923A80B-88AD-4561-B9C2-546712A5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C903D921-9C67-426C-8BD8-3E941B4F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AAAEDDAB-243C-45A7-B9B5-8E00D1E3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A8238CA9-3191-437F-B8B4-82B3A17D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FF7EC4D5-002E-444E-B0B6-24D9F834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8F8C95D3-9D72-49EE-9D6C-D9C89334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BA86301E-5671-44AE-86DF-1DF85FF9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DDC8490F-D99F-43D1-95C6-87AF4A52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44F72A2D-B228-49CE-A315-B2724808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77BFF0B4-2593-4F34-BBBB-41D0ADF8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633F4EAD-FCA3-4873-9FF8-4A5B4A40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F9ED6003-C0DC-486B-87A8-E2CEE3C5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2CCE72C1-8189-487F-A954-2CC974D2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84BDD907-28EF-4C2C-B90B-55A024E2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F85A05EB-3462-45C7-BBE4-32765818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02482401-7A48-4836-8515-EAE40377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4827A05E-3B83-4697-BEF0-76050024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6C39F805-AAA6-44F3-9558-4794B827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34922173-46C8-4B3C-A539-93A2367A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6411F617-BDDA-4559-BC8E-0B2A20BC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640E3E3A-FAD8-42AF-A9E0-55B4536E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BB5D2F37-AEF0-4185-BEE6-8E1CD8C6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02A3A5FC-FAE9-40DE-9DC5-60331DAB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BE63549A-F60B-4181-A448-AB908480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8848DCDE-286F-4037-BB9F-980D36D7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E74303D6-F8DB-4E75-B4E4-BAADA8F5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191A9524-D27D-45EC-A7AF-7C05ABCF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FDCB308B-1B17-4B21-9933-39F35028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67B2BE7F-7C2E-4110-B41B-C0C2045A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00C6B539-FADE-4131-9280-1F531CD2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0892E11D-EE67-49ED-BF65-7A9A3209B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78FB090F-8AAF-4E23-91DC-0E8667F4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E185DA01-A30E-42D8-9404-47B0577E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4BD12722-9F49-4799-AF77-3B15A113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4176A36D-C93A-4E56-A603-C62C2AD9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E115EFC2-601F-4833-B58A-39411392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D8352AE2-F579-42EB-A0DD-EC75DC63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7A7735DF-48FD-4DA8-97A2-11EB3A48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A955FEA3-62F0-495A-9751-6B1ECDD2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4CFDFDE3-D2EB-4FF1-9F54-5A7AC039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06D9DF25-7FDF-42FD-ABAC-28ECAE86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0547CD02-3607-4BE7-B653-EE7F9C5E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62C8574B-3FFD-4070-9457-56AA5BAD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5290ED61-9F7C-430B-B87E-3B94208E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246B8234-A4B8-4B20-B987-76CD26C7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86A746BC-1165-4BC3-8214-2714377B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EACA4C1E-CE6F-4220-B603-E0983FC5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DBC599E0-9308-48E4-B9D4-883F6B67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34883A72-E710-46A6-9ED0-6DA73484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EA80094C-F169-4A5F-A8E8-3482CF70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5146D882-2FA1-4D62-ADF6-B5B40B08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98C92A40-A6BD-4B33-B747-43300EE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746C47BA-59F8-4285-B8F6-FA6437F2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664C3A1C-8D7C-48D2-AAB6-501961C0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39288027-2BCB-4556-8C9A-E7B3063E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99AAFC93-7BE4-49FC-9BDD-BC46EEF0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FB984BFE-11EF-4AB3-A381-C45C7BF8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1CC0E49B-B8C2-41B0-8638-1CFD4C8A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8DC2DF38-9F66-4E94-86AD-92FBABB2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01D5682E-6AF8-4064-ABF8-DC64101D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6FB9C074-42A7-4D46-8769-C63FF0C3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461B98A2-CDDF-4454-8945-3CB7FE60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A84F8FB5-ACE2-4D88-BC82-383A22E0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B4D3AF25-773C-4CF4-B159-F6C0E7AF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8B6D718B-80CD-4CC8-8265-59AD02C7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2F32B535-A963-4909-9294-09886454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B330104A-6D52-406F-8AB6-42050E34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A45EDCCA-79A6-44B4-9866-1366B905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B71D76E4-E61C-4EEE-92ED-AEF29ACD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60F9165B-2D33-4067-94FD-17F616F4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EF2446B9-9434-45DF-A375-01F48EF9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7D443419-C2B9-4001-A008-A80C444B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6CD7B1CA-D3E7-4085-A9CF-90F2288B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64C5CF40-FFD4-4897-BBEE-F1691854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00D78708-772C-47B1-AA41-1E0112D9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013E6D55-205E-4359-8A8B-7627B4E8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782BE84F-407E-4028-B441-FBB43AB3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BDEB9BEE-98F1-45D4-AF02-39F62AED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CDEAA6A5-978F-46B9-8478-38BCCB76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502E1014-88B4-4D21-BB28-CFA89080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30F0D428-3088-49D1-9B42-9915840E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F66C6799-2F79-4DB9-B693-404CF9C0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3527B670-A077-46EC-92D4-C0D4B86C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00DB5232-8AC6-464F-95AE-AA8DB4E40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FD3BB2C0-01A6-4941-B7A0-99572442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FC135B60-AFB8-4491-B65D-7BF8A109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CB70201E-0A21-448B-9A8A-50A96186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BC5AC1C4-AF6F-4FDE-8FB9-21473B47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70EDC44A-E73C-48DE-8D0A-504956E8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F91A3636-0C91-4738-AFE8-66277192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9C6ED432-5F48-4EEB-B45F-01415D59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F2C89FDB-3DCA-46CF-A61C-546CE074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C41AA55A-EEED-4604-ADCC-3E455A1D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7F19FD24-7BED-476B-A2BC-288FE3E0E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1CF25131-E71B-49B3-8437-EBD8DDAC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0777C977-3AD0-43B2-870D-70E6B480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A4EA07F0-22B3-4763-8842-835F4B02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3CC078EB-032F-422E-9C46-5DBC55AA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4677D87B-CD81-450C-8484-0D5FA6D1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FCEC89A1-B711-4308-BFDE-4FF469C7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CC11DEEB-6357-436E-8974-66684FB5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E4E27309-9D78-4844-B19A-7C377A0A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67BB0849-7B4F-44D9-B9C8-BCFAE62E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13E46920-3853-43CF-AE6C-30120C80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EFDF9B67-C3ED-4CFF-8A14-C2DE50DA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2CE0127D-F0A0-43AD-9BC5-F9E82451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D790D53C-84AA-4141-96FC-9E269519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31CD736D-E10A-45CE-9781-5CE02974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A3C5DA64-1158-49C6-BA6D-3936E863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5A4B67B2-51B4-48B7-978A-BB02F7E0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B1EB815D-8340-482B-907E-457E5ACD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DC2B6213-4E8E-4975-A96A-5A617168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732B9FB0-7C7A-4C16-8DE8-F35B5808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A3B56E9A-6315-4447-8150-D732B142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6D2A3A39-997A-453F-A9C2-24D9F869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196EDDB0-ACD0-44AE-9F59-D68BDC76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C0E1C3BE-5199-4E35-8624-1AA24658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0A1F85E5-0B3B-4AC8-BF62-E381CB90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78052F62-5AEF-45B6-AC73-1CF862FB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B5A30C8C-275E-477B-9423-CA0EA0DC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0B71F720-0640-48B0-B6CA-695A25FF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2D3B1C62-FF97-498D-B121-F7221413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6EE3C3F0-F002-4F02-A8D4-CAC63CC5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96FA8D97-9C7B-4499-946F-ED7F5001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3D805A3E-AC82-4CA4-A61F-9AB53A27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DF89D6D9-6CDD-432C-9A72-A4944E87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A9D4F68B-1E92-4257-86F4-4462D36D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E882CDB3-9797-4B17-8DA1-25C8D8FE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F0149F4A-E0F8-46B0-8EB8-69F3ABCC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0B0C689A-2058-43AA-8027-1A84BA31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F3A5A8E2-0714-4DD5-9795-E5E2602D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60010CAB-E876-49F0-8562-AAE51FF5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54ACB38A-A004-47C7-9227-D75C5DCE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287809D6-EC66-4D2C-9376-3C6213BA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E7E6C9A6-A779-4B57-BD46-67D44C6C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65E7D6DE-E806-463D-AD34-44C12ED0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90A89664-18A6-4E98-9F43-C8F2B237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E4B37026-5065-4B31-ACFC-E1A7B69E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9EB9AF17-40EE-4E37-B4C2-95E7DE13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C64E6AFB-BE08-4A31-8D30-CA9A8C0B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25F241B5-99BE-40B0-8456-5C25880E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8F9CD708-250E-4B81-8FB7-6A57CE02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CA82B64C-B180-43CA-8727-168CBB67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4236E5F9-B2BB-4DCA-B827-4E9270B1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290E4755-ED86-4017-9423-8CBFE94B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0E1B7BC6-0145-4B99-B183-652AC23E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15E9170B-8FF9-4911-ADFD-450E85C9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B8A31C74-8AA9-40BB-91D7-7E6E5FB5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8901C5DA-FF0D-471A-8F69-CDAA933E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35980EBF-E3B8-4A17-BE88-C0CF04C8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DD318F04-4705-4269-847D-AAF5D525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B19410D8-EF36-4D53-B955-B5C0B3DC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1AAD435F-45CE-45EB-B101-38AB08BB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2F96DF33-C895-4794-9AB5-D18AB68A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3D073ADE-5152-4043-9A35-3816502B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2A9E4D66-2861-4B11-BF8B-5265C4E4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1D67D284-F64F-4D8F-8E3A-6A96FD01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23428B0B-EB01-4ACA-B508-67D0811B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7E6F4800-1775-46BD-8DF3-B17A4E67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1ECF8C15-AD48-4365-9727-6CFD589F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0F07901B-A215-4E91-A595-2ECDFF77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8CFC8C56-E0D5-4684-914B-B1D7E0B9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83CC4430-0354-45B0-8612-10BFA76B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9CCDEE33-FECF-4638-9575-CCEB7775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6DAA78E5-84B6-4DB7-AC0A-9EE16636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FAEA68F-0F71-49D4-BF5B-89324820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1003B7A0-473C-4116-B7A3-F9E5FB3B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D28F4BFD-0275-4EB3-9197-020B74FA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A5D7F925-42FA-4EBE-9787-D62BFB8D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2FB0E051-F709-4462-A311-1855A17E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58C5CF06-60DE-4F93-BE48-80D85EFC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B0A745FD-A95B-4F4B-A622-013BCF8A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0D7253EC-ED35-47CC-8484-9CB8F773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8661E3B0-D656-4B08-BF6C-0A378709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0DFF2CD7-6DA4-43AB-8CAD-A3154FC6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077B7AD4-AD9B-48B7-9849-4B4B04E8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4277D528-12F0-41A2-AD06-4E92E5FF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F38B489-3B00-4CA5-8011-0373AAB2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FC18C67D-47EA-4255-9457-AE24EDF6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960A498C-5802-4693-8A52-592AF890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590A3033-84AE-4636-9CC4-228B3F73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3963192B-1941-4653-9D14-8E5568EC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4C9F7A31-5BC8-4FB2-9071-2EBAD74F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753F2DF7-E957-481D-B830-4F354580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F0CFB00C-E891-4CA8-9F30-FBCB4DF9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1BFB95E8-11D0-4378-88C5-FF3755F5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24A64031-B3E9-400C-9E17-FFD0B9A3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1A67B35D-3488-4D59-AA9D-68CC3A1A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3E064BC-35B1-4F7A-AB88-3F244532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2F091C7E-5932-4228-8028-DD3B0E53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74557101-C54C-49D0-8B9A-F2636AB1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8869FCDF-6B9E-437C-B92D-596AFD4A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DF5D910D-E469-40D8-802C-7EC9AA8E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C30D4025-397F-4D70-BE2F-087CC28A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6DFA3683-ECA5-480E-9ED8-92FABD10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58B2A7F2-E028-4B68-9656-976AEBD4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1383FEDE-D316-4DFB-A849-54A83216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B0FCD650-1ED2-4784-929F-BC7727D1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B0DA0F09-ED76-4EB1-8B01-F45CAC3B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6850C898-E134-4E41-A8D3-74E81558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1E62D5C6-D0D8-4347-AA0C-CAF2BD86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49CFBF65-1970-43C1-8A7F-0C995E5E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A9907CD1-1430-46F2-ADC0-B5E35347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8A6ADE24-2248-48C5-A094-FC45F2CD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A2142EB6-398B-4C7D-B381-0BCA712B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CAFD7C32-7D8F-4216-B123-C65EC98C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9454B4B0-9397-4ED0-9A03-B196AA3B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6CC0E608-7E5A-4A5A-8DDF-DF52EC49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77F8C081-AFED-4DB8-A2CF-F957331C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AD6DE9D4-D9B8-4C54-8EE3-8751A7C9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228E76C7-E101-40C1-B578-24B02346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CBB53A80-9082-4A46-873B-24E35295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ECCBD866-0CC1-455D-90C1-7A67EF9F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A8E4AE09-711A-4B2E-9F82-AF08905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A985C1A9-FA8C-4AF9-A8E6-471A2C7B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B0778D48-CE86-4367-A04E-75C98618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75993155-8EFD-4168-88C3-7F9A6D6A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BB02D12F-2431-4F36-9810-A5B2C9BF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CB63B7B6-BFD6-456E-B80E-E6F4B51A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B7867AB9-8BB4-4FFB-821B-A32CDA31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4B530586-4C22-4586-9B88-953225C3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C89A57F1-D264-4867-97EC-F544A710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D9971CED-F16F-4397-AADB-A7F95B70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759A24F3-D46C-40BC-A19A-B792FD40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91B8FCA6-6A17-49A9-A360-D039D364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BECD04BD-1A0D-4D65-9FD8-15C3FB63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04CF2F3E-AA21-4794-B506-6CCC6EF1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0349BF9B-FFB1-43B8-A9E8-A8FB176A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C15ECE25-994E-4A65-A461-2090E073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5B80C588-FD54-4EA2-81DD-C53E9417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407F384A-8115-4D19-BCE6-6306F0F8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0E389C00-5E0D-4AAC-93E2-096B2E2A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04A7184A-6493-44A4-9B07-251E763A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586CF43E-579C-4ABB-B45E-B6F2D4DF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807076D2-072B-49FB-AAB6-67881135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376DFBA6-8FA9-4071-B188-BD1518EC5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F505CB06-4CE8-4B1A-A674-93AAEF38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09F5A8DA-13B0-4180-9E14-2654CE61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86807276-9853-4B1E-947D-3393C58A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188FA483-CFFB-448C-8291-82CB516C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1F6EC9B9-B520-481C-9A30-8B4FF726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3D7C49BF-2789-4879-9C3D-021F0CCA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020E79B6-A618-4BA5-A075-947AE910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C75331B4-57C3-40F0-A5FB-973165D0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5E66996D-4D83-4AEE-89C2-BB845B56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6914FE5A-7344-4824-8979-5197E81A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54DD0931-813E-428C-A579-4AE5478B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25B20718-C864-4B4E-A131-645993B3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A13E2F43-54EC-4830-86C7-F27D84C1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08C6F493-2C5E-421C-9CBC-0E484379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C820A956-20AB-4CDF-B82F-E4AB6A62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6203B04D-B7B5-43A0-B4CA-D84DC120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D126ABD5-7B1C-4357-A436-06BF9E0B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7C331CB1-9CC0-4B67-9199-CEDF5D6A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542E7680-AA59-42B4-932B-E6DA2769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3FEA2C2F-7684-480C-9555-EB2E101F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F3985512-7D13-46F4-8281-F524581C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EB9A1094-CA14-4F5C-B569-0178A544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289CE62F-8B0B-4770-B50E-F3A91CAE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877B9E55-22B3-44B3-9392-90A4B0FB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56981E9D-ECFA-4314-8E1A-8FE02BDF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8C0069CA-F8D8-488C-9072-3859FCFC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FB8A1F48-2DA8-4E55-9F98-D0A95CEB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14B896CF-7C83-48AB-97DD-A305CEF1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34C09A13-6A77-49E4-BE28-52BBC499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506F3807-930A-4942-866B-E6E3C7FD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886230E1-BEE9-4CF5-9504-C69AC25E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C0CC4F43-2BCF-414E-BA27-788F7485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847359DD-6A11-44CE-AAFC-F4546017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B23854F1-CB30-4587-A159-2E2B0F7C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604CC52F-D59F-4340-9714-23351BB4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1D4254EA-7CFD-4F7E-B0D8-78CF8467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5DA7F919-91A8-4208-8B17-D0701FBF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93130BFA-778F-4E3D-8EB0-FB31954A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43BF5901-C46A-4803-9B52-EA3BA6F3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518580DE-C834-46D1-98D8-72CC5737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DC679DF3-CD25-4D85-B0B7-A1E52D81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AE982F70-2084-4759-82E6-5D06E6D5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4F8A51FC-891E-407C-B5A6-4422049E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A694A80B-F0B5-4201-9744-899515DA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46FC3B81-7883-4711-96CE-596FE8A1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3407D8D3-76EB-4E2A-AD62-A8B9A0D1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DAA1A673-EB30-40F1-B712-F28486AC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96C1EA97-A10B-40C1-B835-B0FE5887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97FB1184-F4C1-4613-BDDC-F1560580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B2D270C6-8443-4D69-B38D-9FB3FB7D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793EF981-EE30-40F9-A81F-3EFC0DBE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3209ADDC-69BA-470B-8C40-3CF27221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541D8420-18A1-4254-BAC5-07535F8F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F3DF1314-C3C6-4C12-BA73-DAB84014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8F78AA5D-28B5-4A8C-BA68-B4B1922B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D5DC3067-188C-422E-B2B4-262571CA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6E6EA6B8-2B37-4376-B35D-B9C7CC9A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7E321269-5EB4-44BB-8FD4-B1ACA742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34C32FBE-045F-4738-84E4-DC25DE6D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79F204B0-DF76-460A-9CA2-1B3A0D05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B7F94BE7-2C9A-446F-A4D8-EA9B5367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06CFE565-786A-4E88-A199-F2F43B5C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79235508-6FCE-48C7-8A7F-4A54AA89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AE440808-C1C8-4BA7-AE2B-E082BFC5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6CD2BF96-E17B-4FC9-9BED-C5DEC2D2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6A96DD0D-95E3-4DE5-999C-9F4224EB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65279687-D5F5-4980-B3EB-44CC49E1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B779A514-5F9D-44A2-910F-D3E43DF5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01502FF5-7894-4E91-9851-F839714F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510E1003-C83B-40B1-8FEE-EECAE23B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BD74B5F2-7B37-4EFB-A802-B7F5BAC2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36C96B41-977F-48D4-BD9A-848F3C6F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B612E5AD-DA14-4DF7-B317-513E542E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99442F7D-A66F-4249-85D9-37DD238E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A04B9567-97C2-4ECC-8865-5B0F0CCE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12E97315-2C1F-42A1-808C-C13EEACD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DFD45077-AFA0-46DC-B8F7-7EBD3017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D1DF62A7-95DF-4514-BA65-882D6902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D80361F5-31BA-4999-B55E-16FD7069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6C4A3228-B705-48D8-94AF-8639ADAC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C34C861C-FAA7-4076-91D1-9A9C6DAB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92A9C37E-FE0B-4EC8-A9FC-2AEEC13D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CDB240C4-D5E5-4210-86D2-48D9F7E7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150E7DAF-319D-4B3E-81CF-53C6DF1E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6CDFCAE1-9C8A-4053-99F6-78E0B391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E26CB761-BF19-495A-B498-D34A314D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15A88789-40C9-4EE3-83A4-50C49792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EE560626-2A12-44A0-8E22-AEC20CE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3784FD2C-641D-437F-84E7-2D290206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3114DF46-DDCD-4D15-A309-B923EB4D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D97A339F-8A82-445D-A2B1-87CB1260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BC0B4CDE-63F7-488F-82BB-61014B46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FA9887D9-CB4C-411A-A8B3-F0BAF10F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F6108A7D-BAA8-4CCD-A758-203A9023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1EC92054-40FD-4B03-818F-F99A8F76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F68AF3B0-2377-41D6-A3FF-CF932F1A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F1CF2B9B-CD2A-41EF-89AD-0E2BADF8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6537E127-662E-4A13-B847-A163F5EF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BFCB2402-0FD2-4733-83D3-E836432A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EB5BCDB3-3D6C-42EC-8EC9-E92295BF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12A5CDD8-E019-4F42-8E3D-6C4B22A3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92F14030-F181-4BA4-80BE-2F5A15F4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5D8B0F1E-63E2-4B05-B57A-C3337A40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58331775-7D62-4353-B1D2-450522E3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26D36045-CB25-47DD-871D-6D7F6DFF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D7365C95-653E-44D1-9ABC-046897B2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034CBDC4-7EC9-4FD0-85C0-02A56F99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23890F35-A535-4130-B468-C258D16C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A9CF0635-2229-44CF-A5B6-E1339CF4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631C5A09-EE1F-4A32-881E-49768539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B611B291-30C5-4926-99D8-B7913799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32F36971-4B01-47E5-9DA4-B0F50192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6A5B68AF-8EA7-4E72-96B6-F0C043A5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040F9F8E-B96E-441C-BB5D-4DEED0FD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327D3828-5497-4108-A679-29A93759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8BE89A64-E6ED-4580-AA51-34066CFB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721C4A49-4FBF-40EB-8EE2-E66B7C2A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C88502F1-E0F5-4783-AE26-4866FC4C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46BD2CEC-684F-4F93-9EA9-B33ED307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20EC22D6-6B11-4BAA-B413-A1416598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2170E4D8-7E45-4EE6-91F5-80C40050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142DA1E9-5E17-4800-861D-69FD2733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1520C905-9F34-44A8-B9C3-0315BF4C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C2981465-22E8-4513-B3FA-BEB20518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CA2465E3-3810-48DD-B6F6-95A14D94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A267B90F-D8E6-4BAC-9C57-DE01BA8B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C104003F-BEFB-455B-B88A-BAE72855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AD347116-0401-43EC-B31B-22B27743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D12A9420-D392-471E-8EEF-2D614B76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ABFF9D30-81CF-4F24-AA85-457AD18E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05BEFDC8-C068-4A40-BCB6-08B12B5F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C1510040-31C2-4067-8186-95E9224B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950D1881-D542-4BCD-BF53-B17FB246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19B5C231-C9F1-49BC-9A56-256568F9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55C5BC83-177C-4E52-B040-289A4BA3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44CFB07F-D6C0-498E-8103-1BD195E1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3AE280E5-33E8-4B8B-895C-2F3E2813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888A6946-9828-42CA-865B-B21C5A74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E49050A6-06A5-4A8C-A72F-0288E458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1B7188C0-44D7-4FB2-891A-3EBE1B1E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D5C409A5-706F-4E9B-ABD2-F68F6042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52C69E06-7325-4A8B-9B3C-98A62151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393B2240-8F53-4155-8E69-59DEBC51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35007975-5C86-4350-A42E-BE32EFD1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61E22042-9260-40A5-B9D3-C4B21C23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30579467-B3DA-4D2D-9C04-08CE0C81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ABC8BF23-A1D4-46BF-8AA3-70984ACF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D8C53A3D-F86E-4962-8DA0-6F8D0CD7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1857380A-26F4-4C70-92E6-DDFCDF5E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4D614CD0-53B6-48AD-A67C-3BF0AF68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E100F44F-3EA0-42A2-A2C1-1E89AEF3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9D1FF7B8-38AC-44E8-AF0B-85AEE910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FE56C4B2-B6E8-4C5D-AA7E-69FF4B8C7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BE395508-0E11-4950-B080-5B09B04B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0F324217-E773-4E95-9BD8-1D498224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C034DAAD-AF3F-4D39-8F10-D24A65F0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D04BAAEE-F225-42E5-AA11-D5D8039E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9066ACAC-D991-4351-8702-778AA4BC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9C5F369D-6A49-4A63-A5A0-CDB6CFF6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26D7E1EE-679C-4E49-BDEA-F8C42FFB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20BFCEAF-2E41-47A4-9BBF-6A6E5BEB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00B6E48A-B787-4058-95CB-3CDA0869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9BBBF43D-BED7-4C5C-9877-4135D8E4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50CF7CD8-68BD-460D-A531-98BDEFE1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03493023-519C-4AFF-A4AC-85EBBBB4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5599ED27-3957-4FDF-A1EB-CF384873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3DAAF169-93AF-4B27-BB1E-2D96E4DE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24F9ACC7-1FCB-442B-91DF-856EBA7B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BBA2BF92-8B25-4509-9E6C-F885FC85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4508FB91-0B4C-4013-B7AC-5C5008AE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E3529B71-D30D-4CD2-81C8-C5527D5E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8C856AAF-7252-4E5D-A465-B9672AF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D5E17BA2-D13E-4955-8E34-F8388596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B169FEB7-92B4-4F35-8B96-9A6CE03F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CD002A31-2C73-4C2A-92F2-E3CF860B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80177649-FAD4-4F13-B9B2-C58B12D9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94C8BBC2-0082-4F2C-A5F6-9427691F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BD17F5C0-4402-4EAC-BE61-651C09A9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A9A04CD0-CE99-4171-AF31-CC7E0D3D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D05287DE-5CA1-43DE-8326-E46C59FC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06906365-1BFE-450C-A3EB-1871CFDF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1D046266-F882-4B02-9E51-0FFC1ECE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06A853A3-621C-42C1-90B8-E86C552B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1961549C-12A9-4FBD-9564-C8E33370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314865DF-1B9C-4246-9AD8-A5A3EBD5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D9C101C5-FCDD-445C-9956-D65EEA7DB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6BD560F4-EB20-46B8-B4E2-EEE743A1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FA602CAF-3D8F-44F9-B864-AE169B7E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72E54B3C-E859-4598-A4EF-357F033C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886ED85D-4306-4EF4-B37A-7ACF0A34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8611BBB3-A72A-4CD9-9988-81EA67F2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8CC348F8-A092-41FC-BAE1-D1668015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844CBDF6-172E-4D2D-B245-D156AD08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1726BE61-098A-445A-BD27-4043A092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2F9CB199-488F-42EF-A3CD-8AC9235B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1694F03A-E215-4E24-BDA1-92897FCD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B5D7BF76-AA26-4C77-A4F3-2650CD7D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6EB13E12-8606-4F86-990D-1A7DAE25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CB78457C-25EA-46EA-A91A-5717814D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AE186EE6-99B6-4C4C-9E73-BC94FE70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248AD4E5-35A6-4527-9167-B7B1CBEE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CAB06A53-79B8-45DE-AB2C-5BBB6B65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B5BD9ACF-E032-42E3-8DDF-726C35D5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C2F8B1BB-DBE9-4857-8C60-0AF04B23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0DF26FEA-E68A-4FAB-A257-BA4D57F8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88708664-02EC-4C2D-BBE6-82AF30D4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D826FDB4-8833-4FF5-9F52-7133C48F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86A9DF10-4471-4CA7-8F6B-5CB369C5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D6502DA5-FB2B-4CF8-B309-8CA5DEF6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E6EA96D6-B3BE-43E9-90AB-A692F1B8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9A5C9415-9734-4DDC-8679-44E28D66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5606C0FC-A64A-4320-B55F-E332D38A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B270AF02-AF36-42EF-8F34-5165B589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B2626F60-AE0D-4556-A6F3-B35459F0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3AB32B9B-2C27-4C77-8155-96904F6D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0E608D4D-6AE9-42AB-A43F-F235EB3C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FFF34A79-6558-4479-B2ED-A961A2C6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6601F0D0-4654-4554-8AB1-8C0BCB8F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DC1DF8BA-5FD0-40AB-808C-FE622229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CC9A9E69-1C57-47D3-9904-E47E153B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C33EEA74-6CF8-4C96-A22C-AC8FF650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64E65A94-C566-4C64-92D5-74D2E1CD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BA412387-459D-4884-B42F-B6B4E870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88386E94-6F4C-42AD-933D-6C1E162D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67D1A631-8AE9-448B-8230-494274BA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62420CEB-7DE4-41DA-876D-148E58E7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D4F45686-C924-4B38-B9CF-43592662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3F6AA5C6-8F59-4409-87AC-6DA3B92E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8A6083FD-D2F8-4953-AA7B-64F2D1D7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19264192-8BA0-4381-8E69-87655074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B01B588F-DD73-485F-8762-72E21CAC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B98E0483-BD76-4EAE-A693-844086D4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2679FFE7-644D-4451-9EBB-D7EC0F57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4AB3C899-5B60-4DE6-9A95-8D64540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163D965A-7A03-4B48-A5F4-4541A20F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B54FB7A5-C48D-4E30-9CD0-22ED90D2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7B85256A-0674-461F-AECC-A1412042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71669F61-F433-481A-9994-937C7105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4164B33B-1DFB-44FB-8E53-6FBA6B6A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B0F0C90D-9F8D-42A3-86E3-9F0607FA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B54FFD90-9E63-4B6E-8688-B33EF898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E33BB6BE-BD68-42DE-9CB4-AC6BD6C3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0C615359-8863-4E94-B40A-DFBD2BAC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6C37C3CE-E25F-4940-AC89-F5DEB75A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822F411D-F22E-480C-A987-8ADB7E7CC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7AA7E146-1B7F-4ED2-B239-393CD86F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D810914E-5BE9-4361-8179-22AC792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003C458F-2174-443A-9E1F-A101FC7B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035B94C7-7A83-4A00-87D5-97701632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16FAFFDF-4E07-4C3E-8964-293F71A0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2689B86B-6985-4541-A8D3-504D04FB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291859EB-6FBD-4BF4-924B-1F84DA05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293CBAEB-7704-49D0-900A-1D9CBE86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94AE8658-347D-4760-A642-9D4341C3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27BD6F59-473A-4B64-B173-6C99766B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3ED32AE3-66E3-42E0-80DD-4BD04D0C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8A7B03C2-C0C0-489E-AD02-7544ABFE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F0214F2D-ADF0-4C52-9C3B-585C521D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8B7D9599-C280-4ECB-9B25-DEFE5F66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AB3DFC8E-8643-46B5-B4B8-FE97AE67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51D11A53-57C4-4FD9-8E7C-26AA0CBD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94674D50-31D5-4EA9-8246-52FB8A40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AABE66C5-1366-4B72-9FF3-2717E08E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0AAEEB78-7F67-4DE2-9BCD-8AA4AC60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22B95CC2-7A62-4B59-BD0D-A6803A1B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ED7C1D9E-3D1B-44BC-B36E-F47BB144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2D4DE0E4-6CD6-4FC1-AEE3-D122D189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1E78F7BD-9608-4A09-A0D7-7804EC9A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022F1A92-2E15-4509-8E79-402B95F7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EDA1C6F2-BD20-4077-B96A-2A1BED36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B63609E6-74D8-46C8-AD52-4C8B2B9F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C7DBD74F-5A27-4266-A14F-17AF9F1E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AC01376C-ADF1-40B8-914F-4DDF04AE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79D29EEF-594D-4926-B58F-ED69366E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6CD948D9-15B1-4CAA-B036-1CAF450F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B14C85D1-9463-4B3C-AED7-39C052FB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06816DA8-A4EB-4491-9E17-1C9BD041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2BE24738-EB35-4802-8283-6D14FA6D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BBEF5823-CB5A-45F7-AA35-4E3A6ED4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FA197E8E-0AF9-4C14-B777-6B503F2B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06C71897-D9E8-495E-9FCB-F2ECE50E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60F6C2CC-EDF5-498F-AAE8-B2D6D686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67445DEC-4CC5-4177-927F-3B124CAB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264B1391-5184-4BB3-BAEF-3E89BC09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5D64EF26-AE9D-45D9-B544-96C4C224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A99F0C81-8B0E-4275-A381-452A5C58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B04B0347-0CBB-4169-BFB5-D12EAE3C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3CFFA3D9-6989-4710-AE94-01B5C4B9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14878B16-2096-4D79-933F-46650544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B56BA342-3FD8-4D08-869C-7400B208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02C3A67F-EA36-4C58-896F-75D1C71EC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991DC08C-16BF-44F3-8588-5D99DE8F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015ED795-053A-4858-B611-47BDD6D4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C57BD0A7-BE4B-42D1-A59D-650D17F0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EE3563F4-FDBD-4687-99F5-0051B021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FE8A6711-AC01-43B6-85AF-D8487BBE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8EC1BA1F-7899-472A-B8C9-742C1C2D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CFA31F5E-B8D5-427D-B6FB-85121675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D907DEED-35CD-4F09-98DF-B21775DB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F9E41B88-DBB0-4AD3-9F48-3DEB83EA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E126FD06-45A8-49AD-99AE-DB855272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030B35C5-ABB7-4EFB-AC72-F63693F9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A910A4DD-6EB6-44BC-8882-DF5A177A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7EB2FCE7-C253-46A0-8157-5CC27925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0B6CBF00-F357-4B00-AE80-E59B3D2B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6AEB8143-62D4-4AA5-8DEC-42757DFF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398B772B-5085-4CED-8D33-55B1FA70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65A5B6BC-DB10-4C78-9624-525913FD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3136956F-E563-49C4-A9EC-CF7DAAF1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9A30A954-F124-454F-ABE9-AEAB05452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88E320A6-BDCC-4A4F-A089-69D493BB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B97EA745-9321-47AC-84CB-234D0011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E03D654F-0162-472E-B740-1485E3C9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280ADFCE-7220-4F4E-8DA1-E3ECA4FF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7199D79D-2B48-4074-A443-41E7A27F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E5A61B2-A9E9-4CC9-BA2D-E91618C2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B4FE8FC3-777F-478E-B969-56E359FE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ACE4157A-4148-485F-B194-D9E6E70A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C6BC698C-5C38-478B-B6A8-A897E806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9999FE0B-276B-4C45-B203-63B6FB91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ABC77F08-E0AB-42E5-9C22-5330DEEF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972F0A43-3CC9-4242-BA38-37E70CBA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F902A463-A2DE-47FE-9EB4-33A50C0D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336DD1AC-01DD-431F-B754-EFF62F8B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5868F548-536E-479D-AB62-4CE21077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2F46C871-95BE-40F4-9275-7993F054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D34DA62D-C54D-48C6-BD39-EC8ED868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FD9ED352-2BA9-4097-8D94-57D18A6F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B15BCD54-A712-463C-8F51-3E7550D9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530D9E44-57BC-4A51-80D9-C61B4DE6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D2771A5E-28EA-4D9F-BD4B-CA8BBD10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1941DA3D-1A91-40A8-A6FC-35CCC62D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40E43ED5-D5DA-4618-8357-2E72A2A1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6151D956-C8C8-45B1-926A-02B9013E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3833F437-87E9-4B79-8366-54B9A43A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02110FD8-5C5A-424A-9BFE-1116F478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BCFF4CEF-A367-425C-A3D9-C8A42565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D513C6CA-BEDA-44B5-8D6B-0F579998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F7E6EFD3-5B5C-4976-A7CE-7DFBA461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9CF9281B-3FD7-4AB5-B966-279A5550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935A4D42-BCE5-4F3A-B7B0-CAF38A22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7787217E-2A4E-47E9-B4BF-63E0B1F1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6077F7AD-BE05-465C-9A7E-B1910925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C23BBE62-D1D6-459F-AEA2-65141ECC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3A6AE348-7335-41EB-95A7-0CE2110D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9E4F6C69-DC27-41BE-8D69-1B3C1608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93D9E844-29F6-4221-9FFE-9CB85CAE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17E3EE59-980F-42F8-823C-F99767BD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73D795C3-8989-4969-A87A-F7C7DC23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5C04E518-D25C-41CE-BCBE-D5CEDBC3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7C805657-EDB7-4FC5-9445-E3B3000C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0436F9F5-3CE7-401E-8480-7FC44564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223C3824-A06D-43F4-B5B2-CAB9A1DF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C7CD3608-E271-49D7-A3A4-2852124D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F618B415-B7B3-4083-8785-A50DEF15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D40AD24D-4293-4EAF-8CB0-A65D5D1F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B36B4B74-BC4B-473B-A7E3-EE55B0BE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20F8FA55-CA3C-474D-8090-6C59DB0E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8BD2EC45-947B-40BF-83C0-6ECE33A6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1BCCA981-A8CB-4CF8-B55C-37C7D88F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B2E016E2-7538-47EF-89C6-D7D5B159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C7512900-D431-4CAF-B3C2-272BE9D9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D0AE7D63-FECD-4694-9CED-E84C3DE5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1E546E18-5EDD-4B33-A020-E3318D2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A5A15EEF-B4D0-4CF7-A4A3-FD3BC0F4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A9B0B17F-0E40-43BE-885C-EEC466D6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9BD55521-5744-4E5B-8515-3BDE33E0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2FA90C0F-248A-4E4A-B5A7-3A38930C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6D057B7A-0DD2-4AEB-8383-C73C71FB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D18FD54B-59DA-4D95-A2E1-A8A41B6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D3ACF385-5907-408C-8965-F3F8AA4C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9255F2B0-C6C0-4AC1-B3E6-E4A5CB1D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714BA80D-1AEF-4F83-9BB5-6422CEA8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1DF01252-5B12-4036-B5B5-BDF9AB9C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8C9E1D47-FA93-4936-81F9-7A3134A5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63944DDE-3093-4BE4-897A-575356BB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21C5CCEB-D58D-46F3-B1EB-B9816520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60F8EEA2-3D65-4296-83B5-7F053F0B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CF09E5E2-E06F-481D-B748-8555FADB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63099A50-FE44-4139-8CC4-93590246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EAFCE8FE-B536-4BAC-B95A-E1A7544A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BFE0D04F-4C92-48CA-8FF7-BC774D28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CD29DA1B-3DB8-4C72-8B1B-E4C32D94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1187E7F4-7B2C-4879-9212-92FDCE03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53730A06-E605-4866-91CA-737948E9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C4326829-CE7E-4BF2-9351-7F673F8D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8EF13D0C-7468-48DA-A129-7380A0B6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F6D1416F-8323-4B22-A726-6E46D707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A4344309-DBCD-4C52-9A96-ABD6CA94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8B29D2C1-37FE-4C2C-94C2-5EA31863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DE103787-823E-4476-80F9-D3D7B782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CA881A88-4881-41CE-90F2-D1EA5F44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C7701C5E-50AD-4C0C-BA17-6A60BEAB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6D31D56A-A4F3-4F1E-95D1-ECECFC72E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8D010295-C060-4147-A52F-769DF105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D779DEF5-FDBF-4418-949B-FBDCE08B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F9AFF982-843B-4F7A-9A18-7FBDBBA8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6B2A3425-4516-4A90-B8BD-F3422B0A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E106147C-59B7-44F6-9941-DE0B6ADC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7F4678A7-D02D-4886-9152-68D8CF93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ED5D2210-39A2-479D-8A40-75FA8ED3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3D16D2E1-52E4-4F2C-9CA2-FFB11700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442ABE47-7CA8-4C6E-88EC-BF72600B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5B6FB8AF-CE38-4603-B3A2-943B7EC5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17123D86-5A4C-45A0-A2A9-61C633DB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15235F45-C6BC-4231-8CCE-830CD18D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86B21DCD-E13D-462C-82B7-5D63D48B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5F66BAAC-9C06-4E1C-86BF-60F9848A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3B7989F8-6372-4410-84B3-9405C621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AA431592-56B6-4163-B0A6-FEEEC23D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28658B65-677D-4828-9B90-5F5C4AA0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6B5E5BC6-95E5-4495-BC4C-2BF806E6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710E31FB-95D3-4154-83C6-28EB6688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A72BBF59-C0B8-4598-9556-ECBAA939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BFA3C681-6324-47B0-BA71-3D95C7B9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21B8E49F-50F1-4D75-AC79-023C26C7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F6DEF7DF-3F25-45CA-B93A-BA4D4337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F9A74BBE-F56F-4579-B342-CD5333CE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B15F59CA-11FE-4764-A639-CB6508F7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5E4B83A5-7ABB-4955-B40D-01C9D563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76BAC788-9BBB-430C-ACDF-6389327D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B8D561B2-AF0B-4097-BD9A-F4384D08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E12D4165-CD3C-425B-A9A0-E309AB01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09173261-0E21-4A6D-8AF5-B7E94419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51E94DBC-E139-48FA-8108-AD974726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801B0686-BAC5-4F59-98A2-62BB7203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B2797E62-63D1-4D68-9FC3-357A8364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64BB8A2C-AF13-423E-BC80-9B278358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DB9C4B2B-D18D-478E-8283-68CF34AF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38F319D6-D8AC-4D6F-A2F6-ECB03E0D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B06BAF76-ACB8-45E5-8637-11E77B7E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E5F71FCF-7FCF-49BF-ABF4-25F8757F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2AF198FC-AF06-4280-8539-91AC8472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68605CC5-738F-4655-AF36-AA0E54BD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831DE109-073D-41BA-8FAF-3EFEAB3D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C4B726F8-B155-496E-B947-37A58DCC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E025CE76-037A-4817-AFA4-BDC943A5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68D89A45-9A9F-480D-92DA-A31C20A7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BD1B653D-C97E-47D7-9984-40A56132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2B1F3A1B-AEB2-4922-884D-407F47DB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FDEC70C3-3F2B-40FB-8A0D-6916F3D3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732E6097-F96D-44CF-ABEC-B4A4CE85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3D310778-8134-454E-BC0A-9E60C44E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A75D755A-C658-4773-A993-006AA31F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5631DE8D-530C-4C57-8617-BC93FF8A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29407333-3253-44BB-9452-547A832C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1A19AE49-07BA-4FDF-B6CD-8E2C867B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8CD425FE-170D-4F63-91B6-F24E5ED1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6489066A-74DD-49DD-A9E4-E231CBA3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4252A93B-6DD1-4DC0-9AF7-6966D6C4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726CBBBF-DF14-435E-BD53-E188A8AB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65C0850E-7900-429C-A3EC-1745D86D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BE916461-676C-47EB-BD36-55D04FF0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B0C504C1-F9A4-4294-8CE9-AE2B797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FCAFFB30-0E63-46C6-B5B6-6B1E69B9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BAAB065E-384A-491E-9E30-AE8B037A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F6A8157F-BB24-4533-8566-611298E1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C82F010D-649B-47F5-A999-FCA8CF43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CD589849-9D38-4556-97D3-9206DA80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07EEFC02-2D58-44B0-99FD-E6CD0D68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E4D9A5F0-CFCF-4890-9905-4B33B354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29FE55B5-DFEC-40BE-8EB4-FC635E5A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FD4B5585-E68A-4583-8D98-18ABB2BA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94850D97-1290-45D0-B169-5C9D6F35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2D03790B-CDEA-4714-B107-6B894F61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32E79153-995F-4072-976B-7DB10AD2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0377ED0E-7121-4ED0-9A83-A36B631C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385EE8DB-C691-45BA-8329-F5D28E55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4C44BF7B-819F-440F-B47C-CACBA15B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C1840F4D-6C16-4A3D-B816-9A7E5D28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BCD91FBD-4475-43C7-AF4C-7FFBBF36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9E18E383-3CFE-4BC5-A88F-E05D308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628FB4F9-5605-4F55-A991-6CBEA6A5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0CBC8C8C-5584-49B1-8A09-76642E74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B58C6E66-C7F9-41DD-A4DC-8AF7A101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7A06D463-DD19-4B6F-9FF9-375DE01D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3ECB90DA-21E0-489F-ACA2-98E042FA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CE3BAA40-ECC3-4D09-8FBD-A9482FB6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4CEF6FBD-2F65-4E17-B769-033D3754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9FCC7256-226E-4829-871A-2C73E61B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C2B14119-797A-4F15-B05B-06B0B4E8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C4559082-606B-4246-8AEC-CBBD2C09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136ED0EA-1D7D-4FBD-B59E-A55A5E63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CF731DD4-72B1-43BF-84C6-1EE48692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71A549B9-A6AF-4B95-89FB-9989A827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057922EA-D106-47C5-AA8A-7072BF21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EE740D06-4673-4DBF-9B89-72148CA1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A2C6F656-890E-4324-B810-9AF3AE2C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9AB2BC97-E8B7-477D-99D0-D1A5C193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ACC8B00A-DEBB-4773-A702-70A49A8C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80F12620-F02E-4C33-8946-4FAD3062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8DB90A74-4838-449A-9B17-EC852DAD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EA3F9F69-06E2-4AD3-8B90-B4001E60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1E172773-5E38-40F2-830C-83011401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B1DB279B-DBF3-4463-BC7F-91EAF360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B478AB22-F99F-4781-981D-6C1DC277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778A3310-E887-4912-A80D-C7562674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BB31612B-6F7C-4CBB-8D8C-59B5A155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04402F22-7526-4C30-9FAF-B3798D94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F6819A1F-0D86-42CE-956E-0BBC41EE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774F730F-C929-4E2C-8B15-7EB6CE44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3B14AEF8-3E0A-4968-A406-FED1C88F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141C5983-267F-43CA-BEF6-E91591C0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ADC58F03-F57B-403A-9C08-82A7B1A4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CB0AD2A9-14D3-4995-8719-A8DE2C6A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12EA77E4-5542-4085-943C-94579463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DCC7E569-E088-4F04-B140-612D777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3E81EEB6-E57D-403A-AAB7-853C683E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69DA3DE3-6C95-4E80-BC33-A2BB8E37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767BBB9D-62FB-4A3B-A074-FFB0673A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B6053642-1107-43EE-BF28-C8F063F7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85EB936E-7037-4D41-8143-515C87B9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3CE4611C-9AE4-4E5B-8140-FB45C6D6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F807944E-C437-4373-AD24-37D50C45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CE03C021-487A-4AC1-BC49-DFA39B04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1D563275-1048-4FDF-9BA1-E301439F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05D2F4C3-EB01-4945-8F5A-29CF2518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85DB1F00-D681-4D8D-98AA-A3807195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3340492B-9E82-421A-9FB0-2990B57A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B028FD92-74C5-4A4B-8218-1EB27974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748B4E79-53C8-4EEF-9EC6-ADE5C106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1C913376-EC89-4A98-888F-D24746F0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4418DB3A-4754-44E9-B829-1EE891CF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6508B00A-9E4B-4DE1-8861-6E64441E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81027540-B55F-4C13-8A46-5FE36540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1A792C8E-C29D-474C-8632-26769709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CD5E5A51-7A7E-4AB3-937C-D7EAD692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E5D834DF-8AEC-4E91-863D-01C1096E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E4B0DADA-A5F2-4E4A-91F4-406C9D62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02289F47-906F-4090-9658-5B6DC948D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9BA5817C-6342-4A59-95BC-913C4A2D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0223FA1F-2AE3-45F4-9888-CCF3D16E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DDDEFD4E-EC2C-4E41-9FAC-900C9E0B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4DC528DD-D4EF-4CB9-B664-411952C6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147C8BB5-122F-4BDC-8C72-064DC112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8D1DA1F5-F1E4-4890-901E-76DD59F8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73E72F3F-A0D0-4EA0-82C5-2D0F29F7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C83A4715-7E8D-4761-8207-993852C8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E3E8C57C-AB1D-4DA3-B6DB-315758A7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AEC6455F-78FD-4E66-A252-305BEBA6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409CD78D-C41A-4152-BAD4-54252F1E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94438859-58CB-4621-8C86-3E9E878C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0A008C8E-4DD6-4A0E-86EB-F1D5C082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917C0EAD-5822-4F38-9520-5054CA0E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235FFD95-D581-4100-ABD0-739944ED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DD7AB7E1-2A1B-4C72-8E6B-1A82AFC6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BAA42E76-83E9-4CE0-A238-52409D0C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414682DE-DBD1-4B0C-B136-0451A966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C5953E92-0263-41EA-9EB5-C26C477B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36A5E6FB-6B0E-4A26-A15E-D632F91C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A0E086DC-78ED-409F-AB2D-8D823D1A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2672CC9C-CD07-4E83-A2FD-2917BAB7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003001A7-1369-4357-B340-8B4B8F3E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4B918BFE-70B0-435D-97C0-4B1F51B0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4D2E2F62-5F00-4606-B7DD-978FDC50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37243115-6F9B-440A-8828-8FB57637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BF0E4050-63AB-4D49-AF27-DDA2720B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21483BAF-7C41-4415-A6EF-24C9776F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B4B201A8-E36E-4C7D-87BC-6C88D63C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8A73E93B-82EC-4494-B628-4874EB32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F264D21B-5FBA-46D3-B5BF-F1E60864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B11A288F-7334-487A-8473-C7EF5375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4BE571A1-A156-4800-956A-FBDFF721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5314D091-0BE0-42A7-ABC5-151E764D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930BA736-DC9E-43B3-92E8-1FD4F5BB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2C1A7E98-102B-445D-869F-D93F4D44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A4FF1C93-2BB6-4382-B85B-99C0EF42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105DA00D-0CD0-44F6-A0AB-47BD3362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5BFFF72A-A2F2-463D-A63F-4F081095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DAB57B14-3BD2-4F4A-9D0A-B82908BB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0A1FF453-DCA8-486F-8140-AB0B45BC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665C8ED1-7E3E-4049-AE0B-23A1041C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1332EA41-9644-4983-86FA-C298E90A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FDB6663D-A1EA-47FD-9CCC-CF875B66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B3421130-051E-40A5-9F5C-B6847738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E155AEC2-3CC7-4BA1-BA1A-9F583CBE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1070ADA5-0F20-463D-81F2-660DE072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72483E20-66DF-4C80-A4CB-F6851F5E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B8B125B1-9691-4470-AE80-F281D02D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DE79A8B2-9FEB-45EC-AD25-12267AE7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155146AB-CC27-4154-A16E-17647DE4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0BC93CCA-6B42-49B8-AB0C-696AB68E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CE41D867-5F87-406E-A69D-48ADF05C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6F4A0663-64F2-4314-B45A-DD8B34AD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45D357AA-4876-47A1-BD84-10D426F6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3E0038D1-DD51-4A09-9123-00AF390C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F95428AF-3F38-4A05-AB02-A226E274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4EE12EDC-A3FC-490C-9D03-7DAB336F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8A6917D3-9CDC-4322-983F-E2B5CC03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C5A4C0B3-E839-4D40-A929-C22DBCA5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47038586-A81B-48E5-8018-CF6181DA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69A5AB8C-1D90-4AEE-8EDB-A1632D54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20FB1E34-EC37-4958-A154-921F3DD1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E6E18B7A-F7FD-4503-A877-9654C1D8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650B6EEF-0C46-4BB8-8CB4-67004A76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54231B84-9639-4BC7-BF61-177A5D93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ACD29D7C-0FE2-4E34-BAD4-9693790A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EBBAB459-AB8F-4F25-952B-F58D6F77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87AEA294-F070-4FB6-988F-299415C0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4656FD57-13AF-45EF-BAF5-4A69909E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5A1521CE-760D-4FA4-AC6C-8E2CE1CF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7D7812CA-27CC-432D-825A-B02FDAA1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C45AAE63-A122-490C-9B39-C5E62581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A0053855-C465-48F9-9CC8-DB6AD65D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03466793-7EF5-427C-AB83-4D5E5427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532C1AA7-6546-4126-8B36-73AC8E64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55B73617-2EB1-4686-9F89-F4884A09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2E9C6C4B-C115-43CE-8576-32D3CED2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6FE61F91-4FEE-45B9-B592-A41E733E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5542DCC2-57B4-449E-A8DB-643EC624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4FDE48A9-6C54-452D-84A5-57212588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C8B04197-4711-4655-A4AB-4267668F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ABE9E665-E4EC-4CF5-9678-14250301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8EC4EB9D-B8BA-4591-9AAA-762007DBE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56803F2B-07B0-47A5-B5F0-00010770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C44CD309-C8A9-4EF4-AEEF-1E713AF0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38CF6D6E-9397-4789-BCAE-56933626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818890B3-01CD-4D67-8C1E-90EC6349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A7D0A242-F431-42D1-8FCC-1187C6E8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5DFE2E97-3AC1-406A-9783-E686F78D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4D1DE048-ED87-4C9E-A25A-7AB31592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179221CE-7168-4AB5-93CD-247E3BA3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C5908C6E-1749-4449-8EE5-68BC87F5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062AAA4E-2D17-47A3-8015-CF022174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EBA21A5B-49BE-43F9-BAEF-A3B4C137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2E40383B-4409-466C-A055-77A8BFFA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8599E282-D0E3-4E1E-A108-218C6757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5E7A478B-DF0E-4573-95DE-39154397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7C89D7D4-55F2-4A3A-A6F5-0BC619A8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5EAD11AE-AB97-4370-8414-BF5F00ED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213EA182-7C03-4A50-A2CC-E806F192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18465E44-134F-4F76-838F-715E5AD7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0F2355AE-CB92-498F-B92A-58646CA2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A641E43F-35EC-45B8-88AB-D990016F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6A05A0CF-9A3A-4E21-A5FA-E5E72807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A2FB4108-1CFA-47FD-AD4B-CC546A2B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9C6F8BEB-25B7-45C4-B689-44A87239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7D68F9BA-7DE8-4548-9E09-6B4420D6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0EB2A69B-5C94-4526-A417-7DA3E995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211B440D-6C10-4423-9034-4A3951F0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73E75AA0-A5D3-4242-A894-5371749B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FAA44F7E-645B-49FE-9A38-802BB3FF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9DB72154-9A12-4123-87E6-23FF9D8D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AAE53773-35F6-4E6E-9236-383B9D83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E27B00AB-B103-4B0A-B3BF-E258BFCF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D631B623-9D1F-4C4D-9BE5-84879513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30DDA039-C8ED-4FAE-8A2C-A0BEF3E3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73BB7366-3986-4190-9EAF-AC815B90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00F39246-A635-4B96-AE5D-CDFDF148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DDE982C8-2597-4C7F-9A5E-BF7401FF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AD6ADDBE-BFEF-4177-9DC5-38097355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301E65D5-4FB8-422D-9152-48635EAC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2E073048-B2EA-47BF-9D55-EAAD7E0E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37AAD412-AF99-49DC-B59A-90BB6509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1B77649E-9364-44CE-8DC8-5F1299E8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24F983B8-1D3A-421F-A0CC-FE578ADC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1F949408-3CD5-4680-934F-56FEB99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02767A6D-6E59-481F-8B28-5B20FFDD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5D1FA280-42BE-4C5F-BD16-ED0168AD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958EC7F6-8E3F-40CC-818F-14E432CF4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8CEA3685-3A15-45B4-9BBE-B56BBCB9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545276A3-514E-4B7F-898B-4C24AB50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C55AAF8F-63F2-441F-AD0C-61668130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40BB2EA6-818C-4496-96CC-1ED73348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801F9D4A-779C-41EE-9A0E-A9240FD7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B7282F42-EDF7-4CC1-B26E-FCE87E79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994D528C-4A6F-4E16-B540-CF528CC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091856DA-3083-40CB-AB0C-44F039FB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72C5DD93-2375-4848-A325-0FACBD6E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6033821B-CB86-45DD-8223-407410E9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E1A7D81D-4B01-4439-BCE0-97D1D908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CD8238E1-B7AE-4377-AE9A-0BB02CB5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602A5862-6162-4AFA-ABA0-2821C1C5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DE3C2FF6-8A75-4EA1-A6F5-0D7C83A6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200FC183-5BDD-437B-A5A3-62E83157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E1C88985-81C3-4B17-AE1D-7382EACD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4BB4FD05-B647-4ACA-A6CE-008B9D39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9DA3EC1F-3CD0-4D09-AB7E-CCE2C073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A5A2E227-791C-4D00-B596-1D3A5281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8ECDB945-E7C8-4278-A000-16AFC1AC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D4B09FE6-CB4A-466B-A8A7-32243AD8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C6BFCF66-264E-4687-911F-86B6FAD2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338BEF00-3AC1-4317-8B8F-3C948114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E7B0A0F3-F127-4215-B578-F15AE3F4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CC88A4A7-AC75-4B00-946A-47ADE8A2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C7227D30-C332-490E-A74E-082DEE79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C1C7581E-BA36-4CB9-A1BB-A1BCCC00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B3365B20-1C84-457B-BBA7-94F37701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E60E3CA0-4087-472B-84B1-434C1B15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99B01C24-3C1B-43F2-8E54-ADCC6F36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88B3679F-477F-4A5C-9DB5-F8CE0C5C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F132E33A-86E8-4189-A7C5-C9C4A990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1325EF7E-F884-489A-844E-86A139ED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08ABD5CF-1679-47D1-8021-B05BDB23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3AFFD82A-ADCF-4F54-9116-B5014D77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4BF1F771-34EB-42BA-8A17-8A84E5B84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3E880740-4BF8-4709-8490-717841DA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97DCF6F9-B197-4E28-9066-8E22F217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496A69F4-2439-489C-B5EA-FC31C32D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F35B2F67-3855-4045-A1EC-E07535DE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1CA2CC86-6451-42A5-A099-455E15AB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2500B50F-4B74-4F22-AA15-60A3E6B7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7727BC42-7719-4540-8A80-62FCEB20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47A6DCCC-37A9-4CAC-AA6F-9F8FCE32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FEAAC9A3-1788-48E1-90FE-205B4BFF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DEA6C59E-2EDD-451F-BDCA-F502E9D7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3052117B-FDED-4DFD-9F29-71BC6D3D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8E2149F1-D649-4F06-AE72-44F9CA49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50BA9FF-53BF-42CE-AF25-D589278C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5C1B4A7D-389A-4405-9DAB-463F7A3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0C3E1C70-DEA4-4828-BE9E-DEC06867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3084052E-6B7D-43A2-B1F7-54AE3FF4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7D41DEE8-DA08-4B9E-B016-24501348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B98B7FBC-9726-4FCE-A9DD-8BDAC795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36E38138-D13A-45CD-A78F-29D3EC38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48A25F8F-24CF-43BA-B724-33B8F122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4E1EE825-82AF-44BB-AE25-7829A3B7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5AEB1BD4-5BFD-490B-9E16-3D5A0710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C3466EF2-74BE-4AEA-9ABB-ACD2F234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5B0E7CC3-177A-46E8-ABAF-5C25467F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66CE16B3-BEC7-4FCF-9CBA-B9BD80DD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AFA7B94F-B851-48BB-9734-62D81769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44C797D2-1403-4B67-8864-CD6EE751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15DD1DC4-39BA-4A63-9F0F-898E8A9F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D246DE7A-390A-4DBF-AACE-ED568A38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1DA97537-96F7-498E-A5DD-D0EE78C9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E1C15134-E78E-4864-AD92-DD55E9A0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52C9778A-59AB-4568-943C-4B53C8A8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C9D7C401-85F1-46B6-9045-FBDC6904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59601973-4355-4E7D-BFB3-DEAA6B7D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BAFFC72F-7288-4CF5-BB30-3B40DD42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09A69307-DB79-412B-88FA-1A19A869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D9C9296B-DD78-4109-9555-9775C9D7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5B51B3AB-0EA5-4E69-96FF-6EE6D929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B2C4D439-3B31-4F9B-B7DD-254E1D66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B2858E1A-E7BC-4142-A31F-60B79AB2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EC5905D3-E7DA-4B5F-B409-84F0F0A9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A6E5EFB7-AE0A-45DB-851E-6614C1BB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F75388D3-54CA-445E-AE03-607F403B4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6EBCD78F-1C37-436D-A38B-4B665569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84C3C189-CC95-4494-9218-EAD4EC99B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37E5E925-3DB4-465B-BDE6-C4352AB0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BAABCF17-393A-4C91-BA47-42658918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890E76BD-9699-413B-AC5A-A9232A0C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C48F66A3-A364-4F34-9518-DFF92378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5D0EA28A-062A-455F-B3E4-A4F96285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72434C52-8CF3-46F5-911B-DDBAFEEE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D4FDF9D2-7683-498E-A296-D6EF1AFB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C2CF6851-DBE0-4859-A5DB-CD94332D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3F046ECB-4A7D-489E-99D5-6D7F41E5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121333E3-F2A5-4C92-BF7F-B265F5DD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CFEFECEE-C45A-4D10-8E37-65335703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20539264-EBB1-4806-AC87-3F999B00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EDE996C2-D9DB-4358-AA0C-50154BF9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2247510D-2725-4404-980F-81329AB6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D550AE52-4D9E-46A2-8B3B-9C72D604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BDBFA2B2-51BE-4F34-82CA-C7FC3638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FACB133D-622D-4487-BE0F-A8EB2185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B050DFD3-A675-4843-B18D-48A4C508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E1939D30-F832-4D7A-ABD0-7221190A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E86F4F48-F4D3-4008-ABDA-F3BFAD7C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EE6F547F-81DF-4D9F-A1BE-EF0ADDBF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89D186A9-3FAE-4A05-8C4C-3C0DD1B0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58A63699-D117-4DE9-8EFB-9DFB28FA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3DFF7CB1-BBCA-4DDA-A766-06E77684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5763F869-8750-4A8D-9816-74D6008C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0A87D49A-0A9E-41DD-8ABA-D0E6A3E4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8616041D-3857-4479-80DC-F6CC5C65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233BC1AD-58A1-447F-8BA4-4D6F6AC9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67FC1135-7478-4436-AA3B-6025AE1C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F0C75B0E-B2FB-43C0-A713-0800B1D2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4917E408-2EF7-482F-9BF1-1DF896F7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274B29EB-5F26-4BB2-8AA5-3D516F2E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694F6B40-FEBF-4E9E-8EB6-C8C49E63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2DF619C0-3033-4A5C-9333-7CDCBC1A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201B383F-10FC-4F4E-A032-41AFA1A4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AFCB284D-C828-4224-B78D-3FF7A8BE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D9EAF407-0766-4AD3-AE1F-21632677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BB39BB22-6A93-4F93-8C5B-4BC0DB24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339B4192-A9EC-4CDC-A264-BA52376E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723E136E-CE98-4CFE-AC90-04894615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CBE2B97-EFB2-4DAB-B4E4-D33212E6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71E27F5D-C0A5-412B-8DB5-1802887C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D4C7E164-B4A2-4800-AD38-C834DBB9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06832F44-60A9-414A-9E6E-D1DD62D4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7E4695A5-25F3-4A43-AD46-C3CA90B6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5216C376-7B51-4509-93D0-7618A79D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57D1157C-FB5B-41DE-906E-0BD71D6D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AEB6CB29-9240-4C65-AFC1-B6B6B526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3AAC0731-A1FA-4342-A32B-1D9A8EAD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27343EC9-9874-4A8A-B6DA-5797C5B5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639E6443-D270-4E5C-A348-628AF00B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4923E166-DC32-4BE9-9478-D6F983E5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D304320E-F0CF-426E-90FB-6C6F3C41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0B102764-5215-4715-9F5F-052FD0D7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53D7466F-F087-439F-9E48-91A52998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AF81DF10-9D20-4AD7-9C26-AD3CF5BA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DED4FA2C-5718-403D-B30A-4A3839C2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5767D3D3-5EA8-43D3-9540-51AB718C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B81FEE63-997F-47B6-A866-9B854621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B319BAAD-85E8-4391-9FD7-B5F8B80D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7025D429-269E-495D-B3D2-AED3970B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A0BB7A0F-6464-44C6-83CE-D79D84EF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4FD81576-F92C-4059-ADD1-1124CD79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8C6A97CB-151C-4449-A1F6-59AD84B9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D3A60D6E-0F56-47C5-8882-041D48A1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E0A4487C-F143-409A-8754-E6528980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863DA1D7-68AB-499F-898E-F9A4F405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85FEA5FB-B915-4E75-8CFC-284EE23E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38D764F9-8289-4658-A194-85F6C286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517512F8-6CBA-4E91-921B-EA6794C8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DE16CF11-B615-497D-BE0A-93EE0718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87DE27C7-7390-473C-BB7B-1F02983A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76132ED1-2B10-4182-B2E5-3945C74D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726A8CFD-351A-4498-A61C-AA07F9AB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5DFC544A-7E8D-4A1F-9949-79FAC00B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41A1101C-C879-4B55-8CD7-F8B655AE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44D1C968-56FE-4B82-856E-9E45E902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7AE32478-0D99-420E-9E67-13CC7B1C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40981B80-70AA-40EF-9C46-25679398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2F0E26B3-CBB1-4783-8B54-AC6C2ADD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1BAEBBAE-D1EA-4FD8-9F37-D78ACC9F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51CE83B5-77CE-4678-AB29-9238BC7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0D028792-58C7-437C-B480-A4836560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07697B6F-0B21-435E-8951-ACE7D85D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38E35B51-073D-4FE4-88AC-05B71DBD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256EFC20-155B-4A03-AEE1-4909D045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1D39A153-13CD-48DF-9094-9BFE6206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1B1281BC-4231-4E90-8A57-EC0E1A98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71BCEF18-03AA-472C-AA22-DF44B411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9A12EAD7-9E1A-4D8A-9874-9C33A911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2691DDD5-D571-42F5-9B99-E58383D8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0F01169C-4264-486B-B838-0C774340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C51B0453-6521-4788-85E6-E3E40F58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0AEE564F-FF95-4F24-8D79-67B2A1DF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EF1F2D2E-4B48-444D-B632-D0EA8510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DF05728A-6289-48D7-AF1A-D11028CC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DAD61A6E-688A-4C55-BBBD-EBCC5464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82F0DA4F-5420-4155-8348-8236BEB5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1661AE2C-76CA-4DEA-AA3A-B6F81276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C397C251-AEFB-43A8-930B-489ECA98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9AD6C37F-B275-443E-B4E8-7410FE73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76859926-AAF4-4869-A56D-9132352E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14572891-4165-471F-8413-73632638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CC8A5AE1-BB26-42D7-9FD4-439889BF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63F21BE0-DB0B-474B-9C42-709AC37B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3C13D3C6-322E-46B7-87ED-F93FFDB9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2D8CD651-9322-4ECC-B16D-94194CA0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A2006B73-7FD3-412A-88F6-0D7A24FE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1A1FCEB1-4B2E-4DED-BF4A-43CA89F1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F18774D1-A315-4825-BB91-92192B65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4B28CBC2-F8C2-478C-8B99-C6F7E340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AEE6CEB9-538D-42BA-A376-6D7A3282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90F60F43-45BC-4F75-AF10-B872E8B6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F0F9032A-7C61-406D-9EDD-FEFA1F28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EBCDB3D2-F9D1-4CBD-9281-E83103BF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2C99F1EF-9987-44C1-B062-E369AEFE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E5ECBE30-4207-4736-8100-0AE59F98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CDE3064C-7D58-4793-9DD9-B130C785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8DDE3256-506E-4060-A128-93B48E6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91FA52D8-7C0E-40C2-AD2E-3CC44215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9FE0526A-7AEF-4D35-B49E-7FBF7236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7F7A0922-D25A-4FC2-958B-9F5C74F9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DC8E9200-5ABF-4CD2-9E0E-6D974A61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07536D0E-93A7-40E3-B7DB-8A8678F2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4C026F2E-8779-433B-B67C-631B5A88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5C1BC528-8B1F-44E8-826D-9CF51763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F26E00F2-631D-4BEA-8E2F-F8AD8CF0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7FA7B0A6-DBA6-44B7-831F-A8880887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6DFCBF70-70AA-4E24-826A-701D0511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4FAFD504-B3B9-41E7-958A-6F971831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6F2FF1CE-C17F-47C4-ABB5-05D5C2EA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EA227891-2138-4157-AF35-E4C4D2D7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300AA6E2-64C1-44B2-B603-66849440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16E60A8D-F001-4DA9-951A-A8E976C9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9E323447-515D-4441-9E56-1FD5295D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4B0034AB-7803-443F-B92A-64947283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34A78EF0-6FED-4597-B19C-C4B9833D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4742738F-BFE9-4137-ABB7-FC47B5E9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49EC916D-DBD8-47D7-9EB4-C339D78B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E594268C-2469-49BA-9EFE-24EE97EE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042160BC-6CBD-4FC9-B8DF-5F9F04EA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F9ADDE95-FA7A-4B33-9954-D8299938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8C3DA051-F0B6-4A77-B744-831C8969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AA6D539E-F1EA-424D-AE4D-A1D006FA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D98C2EE9-D42C-4C33-8EA6-4C853D3D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EE47CC58-EFCA-48C1-A19D-D91C89A6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1AD324A3-732C-406B-893A-56F05A85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DDC3D29D-D527-4824-BC41-E9F22AA5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F4C676FD-E9A7-4E70-B675-E244D1EE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B70AA5D3-DC99-43BD-AA12-3DB36568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B0227AD1-7280-4A87-9031-95CD7BD4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48FC9C85-751A-4530-8FC9-4A3A9FBF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F43AD2F9-DB52-435C-9C43-CE1C5678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1B2DA993-B0EA-498B-9689-078224EB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369744EE-7848-44AA-8CEE-35FE3E18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3ACECD0B-E40B-41F5-BD32-2AFD35BF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DFFFFB5F-B716-4DDF-965E-16BB77B3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9EAD8567-4ED2-4889-A3C8-987AE195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CA3657C7-C20A-4388-8B77-50FDB12E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321B2F9E-03BA-47E8-A88B-480B89BF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09819654-E7E2-4F07-A9E5-025149C3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02185C27-A069-4604-9525-1A555400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2970E1A5-51EC-40C7-A3C6-8575D595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A4D14A67-5FFB-436D-902D-98279034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8EF28906-93F0-4881-974E-A0A0607E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7202CD4F-8416-40A1-8B91-721EF7CF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E6CDA032-BD8C-4999-B20E-FA37D3D9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D5760B89-AEB3-4F47-AB9F-8E3B200E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879C4783-D005-482E-BCA8-C8E317F5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9EFD25C6-B02F-46D2-86D7-D6A4106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C3DF02F3-BB25-48AD-B96E-8E942053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6CBD6EBB-AE31-40F1-8AA1-6D9069CE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9556F78A-E7A0-4788-AD1F-790FF81B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38D8A4D0-8C5C-4BB9-BBCA-F6E6D679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BCF189F2-09EC-49C5-8167-E2C037BD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5A0052CA-32C0-4FDE-BE9F-9CBDD7D2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8FB99D8E-D8C3-42B9-A0E5-8D022A5C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8EDB95CA-B25A-49AB-9435-188730D3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AD5A95D6-0508-4E8E-9806-A99863AC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4946E322-1CCF-4A51-AEEA-CAA9F359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DE679700-D042-46C6-B972-6C48DF18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8AC3971B-D6C6-43DF-BED0-17B084DE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54B84C81-5DD4-48B2-A8CF-12B16FC6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974B7DA6-1ECF-4720-BF78-A41B5A52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88C09F59-F05C-409C-8F61-54AE101E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EE51E7A1-47A6-44DC-9D33-B9E019BE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F5189D44-72EE-431C-A74D-685788D3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A94B0FAA-6D07-4F4B-A7C5-1A712691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69CBAF48-EA35-4922-87DB-7F96A0BD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9E7F4E97-56C2-4DC0-A7BB-29F026E2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0B427184-2309-4288-8B70-465A6217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C47B8671-5793-4844-869B-1719E9BE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20384330-B472-49E1-967A-C493FED9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43298512-06DD-4C6F-A93E-FBF66AE9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9C395B80-5B30-41CB-AD21-8E427D04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843148BD-27F4-4DB4-B5C9-5C28769D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926D85EA-F79E-428B-877A-5CA595D5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2D33CB6B-EDA6-4BA3-A708-25254C15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E569CB35-8D7B-4825-B333-6E6D2D3A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70820592-1F33-4E01-B243-49A64C80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2967C236-E5DE-48B3-850D-9F80BDFA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7B72815B-BDE4-4B41-ACEC-AE58CE3C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36B09105-30A5-4AEF-937C-71D334A0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B7A920A3-0582-4DDC-A999-B770BE2B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13871FBD-2880-47FD-B81F-534DB580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4414990E-8061-40B3-89C2-9CD1A659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633DF7A4-9ACE-423B-AD52-B8C08E74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532ADD40-AC36-4AD4-B4A7-BE38F83A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01F53CE6-F164-4F31-BED4-2CA3038E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63FDCDC9-2139-47A9-AC7A-28C6F087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B79C9730-BF86-4A39-8654-03AC724B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DD34ED13-6708-4A09-A607-48DD0677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C9002AEB-B3D7-4951-94A6-F6B75F80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E96DCF05-FCB7-43F5-B0A8-07760E6E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8FC0D14B-D929-4E7C-A2A8-42CF62A1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22FC50B7-696F-4D41-A819-EFA2D3FEE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0343E81E-5A31-4894-B88D-05EB4C7E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5116F7FA-1FDF-48C8-A08B-C2C0B926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D2C2D815-078C-454C-8DD3-CC369EF2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A3992658-1671-48AF-B91D-D0A8E551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6A76AE46-BBB3-4281-A409-D5BD430A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8D161224-A87D-45D7-A24C-C06D1A8C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7E5386E2-D941-4C3E-A8BB-9D5E4538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2701D7A8-2C07-4D6E-A02D-4B4E845A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D315F0C4-DC8D-4E5E-AC29-010B57C4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BCFA0EF4-BEAA-4C68-A8CD-9DE3D68F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05323398-6CE2-4C57-88B7-810135F5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6CD95CC7-A8A5-4074-8BF8-69AAC3A9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0F5824F6-9DBA-472E-92E3-EAA840C4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9CF37447-3F5A-4583-AD36-E74A82E5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390239B6-ADAE-45C1-B5B8-D3C033C6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45EC7CC4-2B31-486D-AF9F-EF252D7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C17D8454-C507-4A2B-90FE-EC65CAF3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75326A87-E5CA-4623-9200-121B6EF2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CA9EE098-8B26-44A6-9E94-07B1C31E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D3DE5174-C7F3-4A28-A5E9-B5C9D6D1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66FD7645-FB5B-4BA4-9D0D-50F78893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B8266C6B-D51E-4F47-BAC9-C7BEAEB0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71109C6A-82CC-45FA-816A-E201A528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E6CF7C8B-3D37-4C46-B3C6-58C1AF81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10F46DF9-E5B6-4245-AB86-96F65424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87960F9E-01D6-4F3A-A0E9-2C2D2AE1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FC65D11C-3857-4559-9C2D-86B79BD7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00255266-E56F-480C-BA32-744ED1EB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9181EDED-D803-49CE-B68B-64C45947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37E75CA6-210C-4B70-B6BD-D30E3A3F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397DCFC6-0CD8-4032-99FD-C2F6F042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D7683EC7-753B-4AF1-95AB-AC483D4F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5B5E11D3-2769-4C81-81EF-35C1E6DB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BFCE2F0C-0602-440C-9B40-8B421DD3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8EB111FF-1FBE-4CF3-8295-9CC2E8CA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FB51B48C-D03F-489C-97D8-F6BC8A9D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3B919A55-E674-4FC5-8A39-3D0388F3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EDBD62FB-C8C1-44B2-A4B4-B4D53F99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4D5529A0-216A-4364-AA04-A6042FA2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5F079E3A-81D0-4526-ABE7-7FF5CB96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05060EFA-304A-45D5-9F10-03F52EB0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568A399D-3188-41CD-B550-3CBDF71A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8E8D68B8-DEF4-4B69-866E-0BF535FD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CD6CE706-FF27-458D-8240-A3AF7FC4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0B17409C-4654-42E6-8E7F-7253C2A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7629F706-9C72-4E1F-82F9-B0C89B8A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574911EC-31D6-4537-AB37-0A20E041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2DD6FA23-B019-4F89-B037-CB32536F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3D247EBD-56D8-4111-9790-9A1001CC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FC955E28-7473-4075-BAA2-9A38AE21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DA1222B2-950F-4E37-B341-0B291D45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5D6B5664-26B7-416F-B2FF-5C651F38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FCFB9F1E-D877-4EB6-9735-2BF49174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E5A2413D-C780-456E-8C6D-8183DFD7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924E013C-6A9B-45AB-B456-3CB46050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0E10C7F7-A336-4028-A080-21021DF4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96108118-0673-42A5-A251-B16EB2D5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4352DA67-1CFC-4C20-A1D2-5D5EABCC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2FF2A914-9499-4DDB-A0C5-476F4666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5D62D7EB-34BB-47F0-B4B0-1E90FF43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97F6BF7D-CEF4-4441-8953-ECEC9D70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6F7DDFC1-5D81-4356-9F72-D0FF4F08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52B74798-8C39-4507-A087-291ED214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251F366F-F0DF-45A1-9D0D-A3862D65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1897DFA9-55F6-4668-BF7D-A204BCB9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B6317B40-2BD8-403B-9740-B24F359B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EB57313E-2BF5-485C-A759-7C8363B2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740DB337-5A9C-4BA0-9F0F-1EFA8874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AE3D1FCC-8675-4FF2-AEC5-3B83BACE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8D6ACEFC-9CA3-4FE3-9A66-34874072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05EA4A05-7070-493A-BE61-341AC5A4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61360E9A-5BEC-407A-905C-244F3410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38FCF9A2-FFDF-4A8C-853B-E71C8293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26F80CB6-58DB-4B9F-BCC3-82CED74E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C38383BA-F794-4589-8AD2-4FEBB5AE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E3931B60-2E93-4BF7-9647-89C47015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9B140801-48EE-4EC2-B3C7-545F8C04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D8FA244C-F60D-4A0C-8373-C0505D60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F22D9325-2056-4399-9E41-91015420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C699D555-90D6-44E6-A078-9FE782D8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3331414B-DEB1-45FF-A0BC-4D4521D6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3D7C6814-6170-4713-A298-A58D4824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35CF001A-9BB0-4E48-9588-9792E462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3388718B-87C2-4A24-965B-1C1F7362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11CE557D-4A41-41F4-9340-5D55BCD0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438A32E5-A591-4FBF-A743-22494E3D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8F7115EE-C873-4619-A90D-227A6042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B1F89D7B-A448-4F37-81FB-CE5FE58C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CD5AA596-08DB-4EBD-90D6-C6CED4FD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AA7A69B8-CBE6-408F-9B17-91B678C3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7304235D-ED4D-4930-A92E-24907E2E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96C32BF1-D134-46D0-9A57-29D7163B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603C684E-7FD8-4D7A-A427-1905B208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FF473455-5F07-4648-B1FE-E54A1D99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6250F664-3C40-407E-BDB3-5D29C184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16B23DDD-07A3-4D04-85F0-9AF90E8E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7B0D91EF-1449-4E93-8E50-B00650B2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4FAF6C7C-C245-427D-88B4-7BE3AC48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847262F8-C151-46BF-904F-0EA5CEAC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C2534731-1876-4372-9C69-402C61E8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C4EF1D9B-51F5-486E-B6C7-DC4914EB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489FE2AB-603D-4BBF-83B4-9A96C8CA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43982B4E-BD5C-4BD6-8680-A1B920F4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F438F5C7-F252-4F67-818D-196A9120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8BC54ECA-5A45-4A97-8F66-099B15B9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6722D86E-44E4-4271-BA1E-EE2A894D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0BD12A61-C1AA-493E-8DAF-CAD15E4A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4D5B83EB-6CAE-4019-9D86-AF0AF962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E04BB8DE-8D14-4B60-B424-EB31F95E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DD8F601F-3B3A-43CF-9715-3B9D09E2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6B2EAB3E-EC59-48F9-9567-A407F936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0AC8D172-585C-4F76-8BFA-B1F2D3CE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E36E20F8-1E68-4292-8AD4-B751DBAE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8027953E-071F-44B1-8919-38DBD222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2D7C03E5-2463-4073-9888-5A40FAE2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4EF2D348-0758-4A87-9F5C-FB6DBA2A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E3CA9DFF-5841-4DA6-B91E-6A460484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642CC74B-CCBE-4A34-9393-5D599DD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13E441B1-3121-4BF7-B095-D0A13343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66C04604-E3D7-4925-89FB-868638F0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AB168BD5-5BD8-43E4-8B52-60108C9A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B5939310-4ECE-43CA-A602-11D8B87D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E8E34C4C-61D3-4FFA-A58F-83FCDAE2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E5E9C55C-3959-4576-8103-F5C3E6A8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E3BD21D7-4D0B-4090-9845-6E6294A9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C1DB747E-1A4A-4F9F-9AC0-BD9DAEB4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B3FD21A7-EAFE-479E-A8F3-4ED18677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F40EFCAB-ED49-48C6-ACC0-A936272B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D5FE0F0C-2887-473E-BF26-BC59B34E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612DCC86-021E-4622-B81B-1BDAD3A7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76421DCA-D966-46BC-8BE9-66DE2BE0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E69DB0ED-7D0B-4DDF-BB83-6A3195E2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6A4B87C9-BA4D-4B3A-9A93-00C4E600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98A6D008-7240-4476-A6DF-1342E295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75FDD365-83E3-495B-B026-92FFE828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2F7C29C4-07CA-4A03-BD67-C3B5B548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026BCF2E-48E7-4905-97F0-058CB573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3DF8F429-5E14-425F-B154-1AEC9420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0B3E958C-CDE3-436F-A5E2-A0E66832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BC0CF409-D4F4-4D85-B87D-74ECF1CC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6535A3BF-1F97-4C6A-8941-C80C4D4E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4815A1E6-058B-4F4F-9871-E4E80BC0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7F5C94F6-E730-43C1-AD5E-6C40B0DC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2DCEF28E-763B-4612-897C-BA67921B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01F31C02-9630-45ED-AA9A-7EB448B2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3E0C67F7-0ACB-46A7-9D38-7D8CC5AB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30C88C1E-9783-4671-A87A-A03AC01B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DE39BA2F-CD24-4DE3-BD3A-E2EA5919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5F42469B-2DF6-4537-A142-83C1B66A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E2FD823F-0DBC-4F72-8D20-531F82B7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96F57FA0-ADCE-44A4-ADA8-BC38B36E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3F01FD08-6E9E-47B9-AFE6-7E8F6986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674B3E16-3A0F-4A23-8D25-C10B4DB2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CEB51905-CC0F-4BE2-A84B-4714AFC4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4181E3C0-D833-42D0-8692-FD1DE417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F3306D96-71A3-49B2-A90F-AAD1A229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54E3B6B3-ED70-4EB4-A984-2DCEE25A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A0CB810C-1E12-4881-904B-85FBCD03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AFB4E76B-B9E6-42C5-98AB-73FA61C1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2B2D7B9B-B2EB-44FC-B93B-F1D48CFB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B55140C3-4C22-4530-A891-A283774E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40F86C84-3F8D-4397-BAA7-60FC0D00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71F21DA5-BE2E-43AF-869A-47EB7785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03D6AFE3-5CA9-4CD5-BB18-7712D9CE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41EF84A7-7E9D-4C7D-9376-0673E7BC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FFF2EE46-4363-4100-9F1E-60FC0867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287B9116-3229-433B-B046-B0D6D774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F2240303-E416-462E-BC87-DD5E7338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A0D71AC2-5A98-4C55-8E77-4B329C6C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667517C8-25A3-4AF7-B751-1D2129F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8227573B-A66C-40E8-B286-EFF9BDFF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6A0FE28A-9702-4428-BF8D-B2B8738F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B8D3326A-7863-498C-BA2C-F112DFFF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1D033132-4A2B-4F03-A37F-F0D9DC69C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9EB5F5C1-38A7-4062-9B69-8B771393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8B83DE3C-5E02-4696-863D-C33695DF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E515D026-CC3C-46C4-90A0-1C5AAD56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A7D00CD8-FB05-4ADC-835B-B96D3205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573C97CB-4FB5-441D-9E99-640FD5C1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46F2E7AE-EC18-49CA-B957-8682D86E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C7E246ED-588C-40C5-B750-46FC82F1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F8724B20-F69C-4539-832F-49B435F3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163CE10C-5FD2-4378-A5DB-4DE1F03F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83FA9F53-9DDB-4020-94F2-ADA7A02C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71E80E95-1B4C-4CC3-9786-B09383F3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FE14F61C-B2FC-48EC-811A-9A1A4EF8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AE2C6C83-1BB5-48A4-91A4-337D1F02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583F783F-216F-4924-8737-D7477F8C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984F9B20-DD8B-4B6E-944B-7D236EEE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8500EE0C-1670-45B9-A5A5-EA0AEBAA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2B82A395-C467-4ABC-8757-D63D1019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66ED87B3-86FB-4186-967A-C8D5D0EA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40A605E3-A66D-48F7-8837-B9EDC442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62FC6876-C568-4EA0-A364-9F20ADF2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515DCB63-F27A-416C-BBE5-BFC8944F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353D391C-15D2-4D7E-B822-EEEA1403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4C64F08B-5293-4362-B8BD-666F8647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9833FBE2-F467-4D58-BBBC-3CF20BE6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2357661E-FDAF-445B-A149-A09EA273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19F23315-2A27-49B9-A7DA-85C62C0A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CCC319AB-117D-470B-A98D-B30D5400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8D5D9C6C-BBF6-4EA2-9B88-8116DF75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3A39A4AD-771C-44EA-ABF1-DB9CCBBD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8EF6A0AF-93CA-4093-AAAE-A5045862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84CD6946-F14A-445C-BB44-909BC954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9800DC80-1B7E-4B71-886C-863B29B5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C1C59CD3-B7A1-44E1-8260-AED29B3A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7598FBB1-FEC7-4AD0-B4A6-76E0902D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A8B4710C-E966-49B1-87EF-83FF12FE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A8CCC8C3-F1B5-4AD1-96C4-8C4A567A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6FE83308-DD20-453B-8B64-51F271B5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83926C7D-2AC8-47D2-AB39-79FA11B0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00431765-DA39-4B4D-900E-E22E3A7A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FE09E70F-6324-4233-8B18-572D93E9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5EB48445-F91B-42EC-AA1D-F598D118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B8BB482C-CCB3-48C7-A100-E9CD42BF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A8A8DB7E-D13F-47FC-A9FC-03D05E6A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001BFE37-47D4-4AD2-A61C-E1086C57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E4DE067F-DE15-4DDC-906E-222BA886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22E388ED-110A-4E4E-9701-F7BD602E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B1F5BB4C-8792-4144-ADA1-67A95438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92E4564B-C5EE-478C-AC3A-E5F4D97E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D36B9255-8AB2-4834-AB4F-1E55C331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30F7F850-92DF-46F8-B203-C5B734CA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41F9EAA1-6A39-4718-8415-145850E3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22C27345-A9B4-4D29-936B-8D5A3366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9BB94044-EF71-483E-9C87-B80CBECF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37B69AA1-70B7-4EC8-B366-B5B1E9E0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DC2F3292-B695-42E6-937B-B29642B5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749C9E8E-1AF0-46CC-B1E9-4CFBD2C8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FE8DD2F5-3D95-40BD-B333-8FC78CBE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6981491B-5AC0-46E1-B9A4-41280D77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2E0592AF-178F-439B-A4A4-2A2782E9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751231F5-9B5C-4EEB-BC70-DDBA4AF4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D9A86332-F217-482A-AF7B-101A9AA9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887657BF-0C0B-4757-86EC-33664275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605BF73D-87A5-4B13-8CE4-E90AC11C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3450B782-999A-4303-9580-E76003BC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05A9C53F-DA2B-4FF3-9212-7E025050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4981D09F-F000-434D-A113-C58C55C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99B0B076-953D-4F2B-9FF3-B902FED1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699F5A1F-1CF1-4323-9107-071CA87D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0F0F350B-D1AC-43F4-B204-C1F9F432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49F9C357-FC7B-4576-8932-455DB47F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AA7ED6F1-B4F0-4842-B42C-8998058E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9258C9A6-E823-473C-8AA9-D35AD6E9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3FF5480A-F5CA-4C8F-90CD-B0AD2EA5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6571C65A-1E46-4917-9440-5E59FDE4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CDA5CF0D-5C62-4943-A471-312199F1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BF33C6B4-1C11-4C9E-A359-B89CB40F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D5A317A5-A287-489C-9E14-E11794A9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8CFE16A0-64F3-4791-B514-D65F03BC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AE8A1DB5-A8B1-4617-9D6B-F25852B1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ECFF70D7-76F2-4410-8B5F-BEE9146F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6A4830FD-644E-4878-8A78-7AE95AEA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1648B682-EA46-417C-B444-98298AF5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CDC3AD48-6895-4B37-BA13-23CDAEBF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AA118C0D-7B0D-4FCA-A2B1-1CEA799C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0B8F173E-9202-4898-99A1-50F5F28C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5C4DE479-7DB2-47CA-A431-FE1C67D6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163F4708-E9D0-493A-93BF-03E867085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93B5C398-A6F2-4BDD-A04A-F37D69C0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D8C80CC3-9A7C-4B27-9ACF-D0F16D43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BAC7C353-6DD5-458F-A47D-E307987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6007E207-3FFC-4E79-B464-7CD144A0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7564A15F-FAE2-45E9-A100-71BC3C28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FBFC804E-CFB2-4DAA-AFA1-E1179136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6995E5E2-35EC-4248-8DCA-F3458CAD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1C129333-7CF6-41C1-973B-8C1D9606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941C6A10-6262-4B4D-8DB2-4A9C3691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6300D719-6496-445D-AB2E-33760FF4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39CCEB2A-501D-4BEC-9BAD-F48D024B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6181AD6C-D191-41DB-84E6-D97CE2AB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7E9DAC6D-AC4D-4189-AC7D-105BDF43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988546C3-D951-4F68-A911-C223CC8C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C02B86C9-048E-4306-9201-8675FC4F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C9EB930B-0844-4B08-B8C4-AFCA3A0E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9391A5B4-A98C-4352-A672-87E95D99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3A18DB44-B5B3-411F-BBDB-4FC35B80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254F1601-0612-485F-96F2-D4DD71B6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06572BFC-C7BF-455D-8907-1E551066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5D5D5206-1D47-4117-9A8F-28B53133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F7CEFBEE-244E-4EAA-AA82-23329130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6A126EFA-A439-4ED5-9591-1B96A64E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AD26E705-2B58-4162-8BDC-BBA21585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68037EA6-8C63-442C-AF5E-21C359F1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9F381C56-A79C-4FDF-AEAA-E59D712C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EBCE1DCA-1AE8-414F-BBA1-71B9F60E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25BA6089-FFBE-44B3-A064-B808036B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7A342EB1-4244-48B2-A213-5796BCAE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BE376FD5-C42F-4A68-9420-F972B96B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F0F10B6B-9BAA-4729-ABA1-02691E0B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4693ED73-3501-434F-BC68-941A4B3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A9AFE1F4-F89D-4F6A-9C84-54105C02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47CA1441-68A6-46BB-8885-840673E2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EA3E4B12-E641-43CB-88CB-FF4389BA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3D6F55BE-9969-40F5-9EEF-9B6BE8A4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C7ABDF16-29D5-4435-B353-D7FFCFA8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8F1E53FA-5DB9-4852-B7DD-F180AA5A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B3D478E8-C539-40EF-872B-49C1B703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CF394F04-2601-465E-AE29-09FDF95D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D9F81652-656A-4EB3-A546-9BD0AB74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411B1683-BBD7-4D71-BFBD-D4E4BBA1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AE4D2A25-A840-4442-BA86-BBD16BFD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5056D130-5FB4-4B53-A89C-F6B7043C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8A42CD56-A30C-4E0D-A7F7-AC3CC8F8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8C5A1A3E-0B88-49F3-9704-C483946C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9BEF49E9-F4F2-4E2A-A4DF-0F644231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CC669EFB-6DDA-4924-89B3-05BAC572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E06058DF-0298-459E-BE0C-10869B09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1BD7DD39-1EE8-4FFE-A0DF-3593D664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658BBDF0-1234-4756-AECF-CF1E74CA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A3034771-FB47-45F3-89FD-7063DC22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4199C474-5847-419C-A3D8-E1485C2A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AD9B51AD-CD2F-4440-8C17-E73E5047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50E0024A-D2BB-4268-AF52-A71CD6AF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FCDC5770-83FC-488F-BD5C-015ECA83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6086D163-3C2A-4794-AC0C-B53ECDE1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6F2D3A62-39EB-4A33-B855-157689EE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0D974105-1D86-4FD8-9E17-957EA295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A2D229B1-8969-41C1-81A4-92B3559F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E6288087-2B39-4716-88DD-6C88C6E8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9986FC96-5AB9-4482-BD8C-78B10824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A4647C94-E93C-4405-85D8-8887576B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56D887A2-766C-4DEB-A0CA-6493E815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A5FADEFA-CD7A-49A9-9848-7D939077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EFF67C44-9EDD-48B9-95AE-F196BC07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35D03542-95A7-4385-85AD-53173268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118560B1-E320-432B-B2CA-13FABE2A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3D4737A6-9171-4613-A18C-67DCABBD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164CE2D7-3262-473B-ADAD-EA5317FF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05469D58-7C27-4D21-B0D3-9EA99455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2D945C0B-579B-40C7-866A-CDC71874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73849D2A-BCD9-447D-9A9E-9844965F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81ABC9DD-F74C-40E7-9BEA-1FF39FB9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16105A7B-30D1-42BA-8711-DB9BF3C1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763CE2D5-CF09-4AFA-B1B2-607555E3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CB83B9D5-B1C4-4318-9335-6312A674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7A28D0B3-DE22-481A-B23E-D26D5482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9BDD4E56-9BFE-4B77-9B85-9961431C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D0DEEAAD-5349-456F-B8D4-F90AE0C7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8742C7CD-D30F-4DC2-9B52-DF82119D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5956E7B4-CF12-4DCC-B8F3-78079DC6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61A0EC1C-ACB8-4D32-A36F-40BC7465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A02DAF16-79A5-4A72-A300-D8E24562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EC495FFD-EDB9-4568-8A67-CD98E35F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575752AA-0979-4C40-8BB6-E4A42623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8AC0C715-0CAC-419B-B484-13655C1A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6F6FB0B5-9956-4CC9-8C9C-6E1263DF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8C6F3A1A-EFE4-40BA-8ED1-52F99734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FEDB4B87-10C0-41DE-9268-4A2BA7F9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8B483D49-0A6F-4BFC-9204-8B76F71F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67730E12-08AF-44AF-97D9-A34E7A8D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6BCCE26B-2B41-4AC6-9144-2E2C237A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CCFA0267-8749-4F13-B55D-91A0604B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20152E16-EF6D-47B1-A13E-F78F564B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B8E4382D-C295-439A-B7CF-FBFEA4DF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3729AE2B-7101-4590-9FD6-F6365AEB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EC2E7C50-A30C-4E2B-9F09-BDD95067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FD99CDCD-12A9-4C55-A054-B38E2375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9AF27993-5187-4489-BACA-8530F813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E6EF5E28-8AFF-40D6-BEC3-114CDFCA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74456EE7-06E4-44E8-898D-1A4EC8C6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677A722F-8C04-42B6-9AD0-684771DF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B3133042-2C3C-4239-9973-11277824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6A91C467-1D24-4169-8B6A-D9C73AC3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33DBF468-C855-4F32-81C0-AF83F69D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FA90AE74-394E-4C26-8F2D-AB821E6C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2FCDEA26-6BE8-4CE7-80F1-0AAF5C59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33968DF8-CC12-4494-AEEE-F688C622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0A19A971-6FAA-42AD-B4FD-155F4F4F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6B87539C-D6F0-4FFA-A2B9-6919DF30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F37D1E17-B17D-4B5C-BDE0-CD667A3C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508D055A-F30D-4422-83EE-C7418A15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2A454327-50DA-4694-A148-630A22E2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3D99E0C6-9DB5-408A-B875-D437C5E8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D31F1F7D-ECF1-496D-8BF8-0BDA1221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C48437EB-02E1-44A1-A058-DE01B3E7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65FBA53E-CE3F-4439-A38C-2C08B551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EAD47733-E17A-45C7-BB86-BA2B09CB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61476F2D-C065-4424-8C1F-B1949768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16C662A8-E0E2-4565-8341-0F9ED3A0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488F7BAD-B8A0-4594-9E33-04E86194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2818B68A-7458-4278-BC0B-2E33E0B1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B2AC0301-72BD-4B93-93C9-620B87CC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358B3D59-1CA5-4318-9C7B-73DC287D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69348746-022C-4EFC-B712-2CA4AEFB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BD987959-ED88-4414-B203-D23F2870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F33CE6D2-F77A-407A-A827-23792838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6D1BCA6F-BA9F-4F87-B9B1-05F8A39D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A022C63B-7B3D-46BE-B035-33CBAD56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EEC23C6F-53AF-48E3-8F38-AD52CD36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39D409AD-C9A3-4E60-AAED-487801F8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77C12176-5213-4B04-A885-D57AD2F6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371BB172-ADE0-4992-8323-89C20466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0F6C8C86-2633-4E37-852B-7044B531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E82548EF-4BC0-48B1-B5DA-094FC9ED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8A451B87-F393-4D13-9CD2-8D827AC5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93A0C282-370F-4038-9CDB-CEA251ED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35FFB6A7-A34C-467A-82DF-34386F68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627703F8-C50C-4FA8-9CEC-01E5DA1B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0C291482-85E8-405F-98DB-EF0A14C3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E327F206-51B4-4DCB-96BF-F44E884D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22E1FBEC-8421-4AFA-B355-441FB467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0AD4D717-290E-4281-97F7-D9088D5F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085825D5-E90A-4CAC-B15A-A39A61B6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8C78CB34-3898-4813-AA2D-E788AD26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DB344B9A-64A5-4FE0-8F4D-B37B37CF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BDA784A1-96E0-4D22-A8AD-7A380D9D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5CCE8CE5-A407-42F6-B8EE-A55B6667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323B627A-4FB9-41EA-96CB-AE25DAF2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04943C1B-830E-412D-84ED-9D626CB1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79120644-CD51-4E41-8DF6-696CA3DF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960461BA-262A-4562-A0AD-C39088FD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2388FA49-8925-45BC-848E-D0EC21D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FB961F0F-533F-4E25-9084-CDE44F6E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432DAB2F-C978-451F-B1AB-29942D38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001759F5-BEF2-4AC8-AE58-046F4A4E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D902826A-2CA4-4107-B559-DFCE21E1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4A5A4D67-108C-4CFB-8E0C-9766855C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FE8E0411-BE6D-4048-BE14-5BEB599C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4E39A9E1-012D-4F0D-9068-79ADAAC9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C309DEEA-FA17-458A-8026-553FEE7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32EB878A-92D0-4306-A08C-155808AC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1E6FAE6E-4CAD-4628-A134-BA472231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E6B7561A-2B29-4FE7-A21A-11D39682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8414093F-F8A7-4098-BACB-ABB4CF0A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00D86C02-55D0-409C-993A-6A6187F3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AEB69FCF-D8C5-41CF-869C-4F697436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0A8D1F8F-9E20-4005-A74E-838FA81C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B2D99717-71BD-4495-B639-1C4917C2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7088DCC0-49F4-4948-9DAA-1620052B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C5D68D8E-CE71-469E-936F-1B5847D7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9CA01D52-2CB3-41EE-BCC4-15C7BB24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29858848-4CB4-4E6E-A53B-FDC8B390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9E0586C5-BB63-4C7D-BA0A-4A0952AD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4D456082-49C1-4CC4-B189-4A226582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CE1A139C-0EB4-4216-A521-D02597AF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433321EB-95A6-4DE7-9D77-DDEC9C1A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62DC5FF2-D201-4F65-8599-6588FDAF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DBAA48BC-1A89-47F9-88CC-F787FB82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9832006D-AC14-4CA2-9426-52643247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761F1749-7536-4B0A-89E6-EE48046B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D1DE7D02-640D-4183-B092-5BFDC4E0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A7EFF235-FAE3-430C-AD67-F2DDE939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DBF970C5-C00B-4E64-B252-44BA81CB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2A44E355-93BE-47B6-9E48-97483DEB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F0248C9F-705B-46AB-A77C-1E01E838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3C627903-F696-4AFB-AE43-4CB0FA74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0417AA36-12AC-4E96-9A59-3A805B9D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7AB15AF9-A9AE-4114-9006-E569D659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AADBF067-3762-49D3-B037-DC6AC8B8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0E5D8D4B-86E3-48A5-AEC7-A81A508A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F9B9A835-9C8D-436B-9B0B-0D0BAB37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AC75C1C9-68C4-46F9-9EB0-BFB1A9B3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39BE4CB1-CD05-4420-81E5-681A690C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40B90CAC-0F04-460C-8AA0-FD21FAC7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100FBC21-2A40-43CC-A514-B2C6593C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0D1C14A4-AE60-409D-AC4E-681F952F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5C2169FF-7AB7-4204-9780-250844E2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8D71532A-D341-4098-A654-F2DE6059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9866A66E-F795-472D-9C77-CDEE83A9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B7C89034-976C-470E-8A9E-F73A5E94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534EF0F4-091C-4332-A181-CD5F68C5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7DB8CE3C-EACB-48E7-9F4E-ECD7739F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6A23B881-981B-415B-9F5F-119E9F34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BE7879CD-46F4-43D6-B041-D0D48E69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BEB26E8F-DEEA-42A7-8FF4-E591ECF9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A696CBA5-8E6B-4D73-9CF0-143FEEFF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BCE06D53-7138-4F0E-92E1-366235CE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4AD93921-4771-4063-BE86-AC70AE8D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626BBA9E-CAD5-4F00-9B83-B30FDADD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A65D1A85-ECCC-4289-897C-9CA29FC7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256A137D-AC17-4079-A4DF-1D55C67F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EB418015-0F22-48AA-B18C-639DB8BC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92B89069-2B4D-4E8F-9307-D4580C65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12DAC920-920E-4F2E-98D9-F2CA17AF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05048B6B-0F60-4A7C-AFA8-7E664545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CE033EDA-FB06-4665-8E60-AEF76FF2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08C4B4D4-4432-4A22-A4A8-2C3BA4BB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34B82EB2-CC6D-4CD5-8567-A25A5E38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647CBFE3-5332-4989-B498-73C800B3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EEE3D58C-90C2-43EA-9DBF-0032E72D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949B1D59-C748-4A2D-BF38-34ECD95A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0731B9DF-CF6E-4E5C-A4B8-5DFE654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01846B19-086C-4C77-9D40-8D831B02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B238F357-83C2-41CD-9AEC-D6E496A1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79437285-C3C6-483B-840B-0CE9A9D3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8F7DF7B7-70A8-41DB-BF7A-B2A7D4E6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3F92854A-E4D8-453A-9031-D8D0E506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C6446738-7C87-40D2-A134-255FE75A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40FAEED2-35F8-43FA-AE5D-432372DA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E656DB9A-1506-47F3-98A2-4E9F0EF4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8CBC84CA-70FD-4AC5-92C9-CC44C338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D54470BB-0206-4056-928B-98B97984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C0B5947A-93D8-40A2-A2A2-12E53183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1BB1C5D9-3522-470A-9FAC-450024C9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141D78F1-DA46-43B9-96E9-F1890559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CB214843-CCC3-47F5-AC7C-CBE6994F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E75965FB-C307-4340-9ED0-CF766C3D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22C3C660-2E7F-4067-950E-594A21F7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9AA24F37-3D03-4823-84CF-C5EE1D92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DC91A364-4A19-40A1-86A6-F143DD85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3F075A6F-B379-44AC-8B9C-8D4D0A43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663B3FD2-5FD0-4C1F-8794-17E25815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891E6BE4-091C-4322-B854-8E1AEB8C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D678A660-41EC-42F6-B0DC-FBFBCA49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F0AC9CFE-EA3F-4238-9D02-EAFC5E1E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80C8B918-E3C3-40CA-B580-1C44C02F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03C5A862-0BFB-4F31-BB4D-A3377B5E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05CF0CFB-0E18-47B1-965C-5FE1F653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E9FB4B83-EA9F-4404-82C4-DF40CBAB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95377747-8FF3-47C4-8D41-E99E31C4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33E6DECB-DCFA-45A0-880A-1BA948D4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A7AD604A-8BFC-4056-AC9D-B77DF935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05B9DBB5-5DD2-4855-8E41-1C643733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0B813813-3481-48CA-AB12-4320143F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6DEE1C12-5E54-4ACC-A434-1A1C7BEE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F4C51A80-C6D2-4C4F-8DD5-8AA81CF5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EBF9A9D7-A1CB-427E-B4B6-10020D73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F2DED2C9-DE27-4D81-8097-5413E914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4F1FAAC8-ECF0-4802-B6D5-82637393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F49F6B30-7FBA-4F9A-8943-EF1893B4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21F61F6C-71A6-45F4-99F0-7B7C325C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B7F9DAD2-3429-4A69-9686-0F1A6342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F3ACF258-F542-4512-9CB0-57C1AB3E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BB2B8C9F-2485-450A-A448-429C1332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4667C90C-2B69-4673-AE0A-717AB1A35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ED935770-4E97-48C4-9AB3-AC3F2815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E9135A20-BC60-41CE-BD9F-8352A817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03DC1C15-1717-421D-AF46-0F299A85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13465E02-6E0A-4F6A-9868-36F05AF0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E8A83C0E-B43E-4342-9874-5AEEBB2D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1D70216D-55C9-4C48-B6CF-447C0CEF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743F59E2-99B1-4255-A839-4B213189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78687CEB-347F-4766-8220-539B47EA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D58E3FC0-7073-467D-9CFE-257C2C0E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6A8AF140-C819-499E-B828-381E6E43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8C4F4EC0-8066-4AEB-BAC7-E2C25656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B0A950FA-A5CC-4A28-B419-B106EB4F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AC874CEB-627B-40DD-A246-FEE62134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FAC9B2BA-BA62-4041-B868-54637E2F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D1CB69ED-57FD-45D7-B317-27929590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6EAE8DC4-A4AB-4CAA-8A2F-8F53DBC1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AC03B373-DEC4-40C9-8D96-32A597DF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8DE75F4C-A3B7-4CC4-A119-126C49C5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E7729685-BED6-4ED2-9145-46FF9D72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97B3F2E0-70CA-4DBA-B19C-5738709F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959C16B6-86FA-4EFF-848A-1BF31964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3F425FF3-470B-45D3-AA92-F1862195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88C67812-8069-47DF-8804-67D3A1FD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01B6D66F-89B1-46DF-AE76-15C1E269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6437BEE0-448B-4448-BFD4-E9368053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26C061F1-ED92-402B-8881-17E7885D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D8B503A9-5C59-46FA-A0E9-6F310928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B1C00B09-BF30-46E8-8973-17F4104E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1CED908D-A559-4DE6-B8AF-0F058F6E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786887D5-8BD3-4A29-88AE-D9347C35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D6481864-35EF-4559-AF27-6764E5FF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44F7FAE1-7BDC-48F0-BC70-E763D18F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C733BAFD-7905-44D1-84C7-E5CF92C6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61D2B498-CEC9-4459-9DBD-F9418AED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13F2A279-3CDF-4DBB-B0BB-F175C5C5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6787CFA4-F8F8-4DFB-9904-53B60D5F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EE9E10FD-326E-478F-95BA-8447021EF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58AB441D-1135-4846-9FD3-24795FD3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C19EBFE2-AFF5-4CC0-A626-B1F8B0CA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BFC8F37E-D983-49F6-97FD-8596C139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4EE88567-0BCC-41E2-9459-36441CB1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A58D65FE-58CA-4EE3-885F-9FF1FD31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140C44A4-8972-448F-B5FD-E52CA9C7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45A26D62-5E95-4B71-B5ED-464AC41A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F1DB4F37-02BD-4700-9B27-4FAD4617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D8D85AF1-20A5-4DC6-90DD-8FADB196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48063840-1742-4416-884C-7D1781BE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35B46B2A-86C7-4E3D-BC4F-39CB0D90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5D0A9D9D-9853-4B22-912E-956A9AD2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CA089F65-A66B-4D30-BE88-C25E108D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E36FFCF5-ECA8-4E00-8481-AB920E55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35459A6D-06BF-4733-8A18-104FA726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15E046BF-490D-4287-AABA-74475B36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1280E329-F5B8-4B84-945A-CDA76165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FA6052D7-64B2-4278-AF49-15F4092C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25F3C205-6A6D-4A2A-97A1-422DA533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BB629489-75C9-4A8B-87A5-75D4FA91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4D983DD4-71D4-4B45-97D4-B1B8E20E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416B06FA-4DC8-4187-95A8-CFC45126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6235F1F7-07C4-408A-99C3-A58C3839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7FDD87AE-D365-44AB-8D0A-B1BE3952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B226BA8E-1562-4C58-A9B5-4D59CF1C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1A2CEC8C-4A4F-4F8A-B216-C4A14E09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01AB8A7A-0536-467E-B939-AA3926A6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D90A27DD-141A-418C-84A4-B574E79D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9110BF9F-A3F7-4D59-B3DA-E4BBEF03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081DCB4A-2496-4F0D-B8BB-9089A4E7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58D5914D-CE4C-49B1-839C-BF52D130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DF05C6B8-F86D-4C34-B91B-345046B1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4139CCD9-906A-4768-B717-2121F709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07C04578-8FC2-43C7-9932-64CB98F3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3D4293D6-F986-4A5F-AFF9-86D2C3BA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EA7F85B8-1D4C-4DEE-9314-3B67F4C8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7FFB6985-2319-4DAE-9AF4-710C44AC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80114BB2-8B24-4CA8-9D28-75D17454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E115CF20-1A1E-46C5-A0A8-ACEB0145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D0D088C7-3E6A-416F-87BC-197CC7FB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857A315E-14EF-43E7-8C24-1B9C2F94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A98FD0B4-1B18-4B7F-AA82-E385B14A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52964DF8-EBB3-4351-A146-F42EAF69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2F651B01-398D-4481-994E-CE2D7A84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B034FE90-E89D-48F4-B9B9-4F3D2EDF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5EF81E94-F607-410E-9885-3DE29520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1FF96E8A-C830-4380-9649-5341C09E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85648292-A6A5-4116-82B0-EC0A989F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28B463E3-875B-45D3-AFA6-F06958B4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2172941D-81E0-469B-B4B3-BE30D0FA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EF8B84EA-399E-42C5-A79A-3D5FC118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1064C992-8E70-4BD0-9FB1-77F4C170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5420EEBA-862A-4E8E-A7DF-C9CD6863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C7AF7480-59D1-453B-BD0E-D4F890F0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6FF164DC-D2AA-4828-B2AD-7D669F6BB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A385CDA4-FE5E-4FE8-9B4E-F406BFC5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9B9E240E-4180-4997-B5CC-9C80AE8B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6367C83D-08D6-45EE-9A0E-3EF0C871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649B0399-2AF0-4173-AB94-955176DC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454644B6-4F3D-4B13-BFDE-BD691026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3DDC58B0-4398-4491-92CF-DB64C8F4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7B4DDFE4-1165-45B9-A8A0-B1F2CDBE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F42AD763-E1CF-4BE6-A181-8C52377E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664D1FC2-5F81-40C5-92EA-DDA91A14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2FC84B00-E24E-4F79-877D-D5ECB097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BDCB0542-AD90-460C-B950-A5B4E291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DFBDD207-9293-4BB9-8C18-280AF256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BA234F45-8E4C-4DC2-8FB3-FD128DEC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1119EBF2-1A43-4F6E-8931-6680717B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A85633DE-7CBA-4AB1-8138-0B95828A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7207F214-4F48-4A73-972D-0E44F846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93F9D989-E55E-43EB-84A0-18C5A254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3340D74C-A291-4A4F-8B1E-3FE06A611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3571A2EF-8C77-487C-881F-F44269AC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E7610C6D-0C21-4173-8C27-61C2D9B5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EB6AB4BF-B5B6-4467-81EC-5CDCE857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B4D0A6D4-3BB1-44C0-95D6-54824536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BE9092E3-884A-4FFC-A0C1-E75719B4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BE572EB6-6F2D-4EBB-9939-C2AEA447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93DEEDE4-2B6E-4BEA-A4F4-AC49E984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409ADDF5-6AB5-4A14-B02A-793216BC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A746DD8A-5602-4449-8CA6-65A99DDF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BBE3ECBF-6768-4BED-97B4-4E95F338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B54E5C29-12A3-4A93-A93B-355FAB23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D7B7BE01-CE12-4B32-A710-78EA7220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01611F76-B36B-4A75-9D9E-BF8B453D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F9A8E394-DD38-4D57-BBD3-51DA824B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77B732EE-5199-436F-BAC3-C2B3E6F8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3A7ECC5F-B190-488A-ACC4-B6C90F20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805FBFCB-09EB-44A8-A079-56581BC7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5FB2BCDD-185A-4592-97EC-84500173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B8CB4BD6-9F7A-44DA-A951-31A83B28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7F561808-BEDF-4371-942C-FDD3770E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9358E0A2-EBE5-47A2-9135-656BD18B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C8A98F4F-DCC1-47C0-BE05-FABCA4FE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AFF2F6AC-0EF5-4562-95AA-93F7F46F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0203E84D-D3BC-4898-A0B2-282CCE99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0D6DA7B5-1A0C-47EF-9494-B1D8B168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2AE22B28-069E-43B1-9A69-41DBE3FF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B1C616B5-90A7-42E3-A8AC-0845DA4A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8A60ED27-A9AA-42A0-817E-03DCE2C4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0C9503B3-C85A-4E3C-BDAD-3159C94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A764B26A-3D92-4F8E-8BED-AE5B6184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2B795AB6-5DE7-4AB0-A626-EAA2EAA0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4652A1A2-A16D-4DC6-800C-B8BCC3CE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BCF4C714-A4D4-40CC-9D31-A0FBB1F5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243398C6-2223-4F18-BFFA-09807557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4B744DD2-B265-4FCF-9E23-BDA10BAA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8C379925-95B0-4364-9D4F-EB904DF9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04D14695-99CE-49A3-A1ED-49E049CE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38E724F3-8D7E-43A1-BE76-9262044C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3F05034B-198C-4CEB-9D7E-47104648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1D93851D-BDA4-4AA2-A479-921DB9C2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92D108E8-66C3-4AC8-9110-F3A72C16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BEC28CC2-3B2F-459B-A0A6-F7A39297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C17A0FA2-DFC6-4588-A56D-F7876FF6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206E3B31-C565-4FE0-A9AC-1B374C10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68BD76E1-E142-4AD8-BB6C-A471E9D9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3D6675FB-0B00-4318-907A-80E2F30A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A1583164-AC23-4F11-96D2-692F77BF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CE1B435F-E9F1-4E84-956F-E20166D6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B95FD85B-2ACE-425C-B8BC-E9DC25D2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F70A49EA-6938-4062-B49B-005ECBCA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7C36819B-80F4-497B-BF01-71AA02B0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5A541A87-013F-41D0-993F-11250C06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764C0226-CAC4-4323-99EF-83800363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38FAF24F-2326-4C27-B9C2-E923B347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90E039C2-FFBE-46D7-BE45-DC4C6F4E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4AD4BE60-930F-461B-A14A-249A74715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FDBF9A84-8D12-4D3D-BCDE-E58FCB6F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0A01F68D-BF4A-4F7D-8074-2DF4868A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9F9457B3-7DA4-4B7D-B623-240D9C6D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334AB0FC-FF70-4C66-926E-27A934E58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0F92FE21-007E-4577-B8D1-7A2F74DD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8A82278C-4CCE-44D5-ACF4-D260598B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D06DC5A5-1794-4D32-B9CE-85EFB8C9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621C6BFE-2CE4-4216-B4EB-7D09196C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63E11FC4-2C34-4941-98E6-5FC5E68B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D2924F7B-44CE-4014-B5FF-5B94CAB2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3622C46D-B589-4702-9A53-3014D225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571E3FBC-3D17-4360-B507-07B0435E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29661135-31BC-4AE3-B83A-8FD70DAB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62ED5B10-C44D-49B4-ADD5-D04D4D1D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7E55F627-4D22-4259-93F3-9B8A595C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5DF17C27-696E-419B-B318-A2143C10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D70D68FB-73C3-45D6-B943-8DB8E52E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9DFE4A4F-55AC-47F3-97A0-EC6D7A9A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384A382B-8584-4703-8C7B-7A286A05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F3C13E8E-F87C-4C98-B46E-6BC89795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626F419D-65DA-4916-97E0-9CD83291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9AF761C0-B812-49B1-B5C1-49E905AAF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3A1BA6F4-2C49-4B9C-8EFF-3EAA5D3D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9FFCD5FF-12CF-4473-9644-F8DDEF35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1E848904-8BD3-49BA-82DC-13967522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5001DB28-605B-4433-80C2-E4C5B15F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87D0D814-76BE-41D3-BE31-5915551C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9193D1C9-0E82-439F-8305-FF706094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DA265C67-B9A2-4416-AC8B-A5AD2EBA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4D8BCDE1-B637-47DA-82A5-F93D273F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E215C155-A81A-400B-AB76-E382DD66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5AE05FD5-F978-4A4A-B875-32308E9B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BCB2C0CD-BB48-4B83-9294-0413BCEB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14041888-A56C-42CF-A3D5-931A0A41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7CAB39CA-D1B0-461C-81FF-1B148E58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46F127E0-3D8D-4B42-8D1E-02F50882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43B752ED-662B-4CD1-B63A-5FE9419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E8BCB570-E653-48D1-AB9F-BDB31C4C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9AED1B02-58CA-47E0-8229-0334D537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3873E2ED-8585-4319-A9F1-28EB7C61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5ABC37B2-D473-4F2B-99F3-953D9EBA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1A22CF29-998F-4A5F-A322-6CE69C8D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3077D8C2-9E07-46FA-AE3C-16EDECFF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38620AB4-9E5A-4DCF-94C0-F2047D6E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7580EE1F-679D-4EB3-BD7E-FE569383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8E1F83CA-F360-4C27-816B-95921CFC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B5572F74-8439-484C-8F7D-41B38F56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508D28EE-AA89-4622-A8E9-753AA41D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500D3699-CCB9-45F3-AF75-24DB9025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8D4461F4-B790-4DAF-8233-EC233859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F0286151-4682-4D0D-87C1-1F4B2DB9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85659662-2F8B-4EEF-9AC8-1BE8C2D2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2AA4C238-214D-4650-B9FB-9DE26533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9AF3A5BD-8C9B-48D8-A6A1-E58F1B94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AF3C3056-A3C7-44CE-9793-6ED920D3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715E0401-95C7-43E3-9D7D-457B3C47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2AA0E05E-0FB5-4503-B8FE-023BA632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746976EB-0E4D-4754-89A1-DE5E60CB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864E5A6F-C90C-4104-94B0-D45BD6E2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27DC8477-F2B6-412E-BFE1-9F196A10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6F8C9C4F-5243-4630-BD12-92211B95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1F9F3458-0FFA-4C72-8F97-62408399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D297D61B-7127-4DA5-ACB8-042EE851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90218213-7AA7-4D91-85B1-C841581C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1BF2F155-7A07-4325-B8F8-6CA333B3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C45D5EB8-8463-4D89-A351-D943A542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665053BC-A5F2-4559-AC98-6EEC885C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8A5E70CA-6EAD-4DC1-BF2F-A8869547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C39CB040-B616-4FF3-ACB1-1A41FEA5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BF172051-42D9-4122-90EF-E7B44901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0CF158DC-175F-4D72-BB74-A3176ECD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2F712491-7BE5-4120-A6B5-3E6447B0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641B8307-86F9-4B54-8405-C3B1F509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FA97E812-2E79-430E-986B-3C550695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B451E259-9144-456B-AF09-D078657B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727134E2-464A-444B-BFE0-5AEE53D9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C88D278D-2C0A-4C71-86A6-26F12F47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E8D0CEF1-055D-4134-BDE2-7FF2E75F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CC8B3DC2-C064-48CE-AACD-919110F4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204350B4-E96F-4DCA-A618-53837F6D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FC8291DD-D076-420D-A3F0-F424F9D4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C85FE0AB-D3DA-45DD-AD6F-36F6309DF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19F12A2C-9CBA-4501-B59F-37F50438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E5F6398D-30A2-4C38-A1CC-67C340A0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475F202D-88E8-4580-8552-AAE9AFAA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5CCA1954-D2E7-4B69-9077-B25E0B46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528F1C34-9B28-4581-BC8F-C2D199A3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6DDE8950-B5A4-4370-B55E-97BDDCED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DC9DA8C6-50BE-463F-831C-989CA7CD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5BAA6F87-8194-4087-A6D2-E927135F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958EA94D-4431-49AC-95A6-34CE1B11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9688DA34-0703-4C5A-9112-9FD3B3D4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FA3DA504-A2CA-472D-BD7E-306FBC7D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D72D0970-8328-441C-885C-59169CE6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67785910-8A87-4ADE-9B89-3ADB759B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E9CB5969-2F80-446E-93A7-217A97E9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ED68836C-54CA-4B49-B90C-78B0F2F0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A8322C1E-913C-4DA3-AB2D-D5DC62D6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89C2C086-7346-4649-9897-4222C7CC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D3D44812-1259-4031-AB6F-35B236A6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A81BBE65-3A41-47E8-883B-426A2181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2F95A3AD-5D0C-4C9F-BBB9-02F7A48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83A77B1E-5126-4ACB-AD1B-5F528FE3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66B92821-8A96-46A9-92D4-6C935D98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1069C243-E8EB-467E-AF76-8F0C1B29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DB065925-71F1-4AA6-87E5-CF31A0F0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6C46EAF8-F796-4513-AC39-863AD18D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EB9C917A-F7EB-4502-AFF3-626E442A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7D3452AF-8AFA-4DAB-9DDD-0C0B5001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86021E2A-1556-47C9-A5DB-572BCF6A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FB8106AC-FAA0-47CA-A7D8-9C196812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43C815FC-F30F-4157-8946-6039BED2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525C03F3-1AB6-4462-8CEC-89A2F8ED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6B0092EE-230C-4E73-B919-E2B1814B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B305A6AD-C44C-4FDC-9969-E914C99B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6B51BA13-DC4F-4EB8-BF15-74739D5E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DA995102-4B2F-45F6-B816-F50C0DC2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67A62F21-332C-4D6E-9410-81874E3E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4F88858A-5895-4CE1-B2F4-22D31B43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A868401E-5B3B-44B0-90C2-17A3D0CD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B7889540-63D1-4780-85CE-6146712F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39EEAFAA-0625-42ED-B512-BCA3A637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65640B57-1A36-46B1-973C-B5DCAA40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0965BAA6-4825-4295-BB1D-F3B665DD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BD28ABA9-678B-4A36-A171-085B31727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689F8E55-9E60-426B-9D84-89E34056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B7465C11-1E52-4086-8471-E4FE01AE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C2004B52-89B0-4F69-823D-5FFC742F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AEA91938-2224-4069-B104-11638F34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E0CFB98D-9873-4FB5-9965-D7FFD899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37AFA42E-765B-4403-A926-DD87BFB7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C9524EAB-2194-401F-B0F9-02C3E522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DE16E17A-A25A-4263-91C4-422D177A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81AF4106-D8DD-4D45-A032-E55AA9C2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CDE83372-E0BB-47D3-BFF0-94ABECD7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77591E1D-905B-44E6-BABB-B56E4933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2836A534-DD3B-4F0D-924F-489E04C3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F7B8F8BA-5CFB-411D-A70F-2FEB229F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7A8C8922-5201-4A9B-8128-EDBE25A2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F4804F49-556A-4578-B044-CBF3E3E9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81E3A9E3-8F05-4536-871B-677B9BEC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3451296F-E798-425E-B577-FE168AFB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51288421-1D93-4E17-9829-FD543DF6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E44D252E-0F60-487F-B9E0-4F90AF14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FB0CF976-4726-442F-A92E-6FF1E88D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986CB2BE-4A89-437F-876A-0213A9E2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8466C03B-BE77-49F4-AF27-C3083611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A370B7F0-76B4-4F37-B02A-941E501D3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E203CB1D-4482-4227-8658-A92D1753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C8850FFC-0087-428E-8E77-4C6220A2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C5FC14E1-066B-4CCD-978D-4810F1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1CA2E5B7-5328-43A4-A733-32D8C5F2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F2D0B059-4E0F-4406-8F38-29014504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3F43B754-D420-4F6C-BA17-5CBAD677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9BFF47D5-CF73-47F6-AA3B-DB6CDEAA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923F6639-9BA4-4593-943C-30C69B9C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735C11B3-A4D6-4131-A0C0-EA55A892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EB429A79-15B8-4E8D-81E2-BD99211E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39B4633C-6602-40F2-89BF-EC6C41C5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1F0F2423-BB96-4F59-9B77-4E7BDE06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A825D2D6-65A0-408A-83DE-783E541F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991D8B8E-C71B-47C4-8B8C-7025EC66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D6C60C91-C5DB-4701-A4A4-48CEB5FC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E2C7BD60-247A-4622-9A34-8EB8D754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7F453C38-7572-4DC0-B477-635637E6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1D8E641C-4C65-4F52-9813-D42BCEE9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975B907E-8A4B-4E81-9C89-6E96DAE0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7C6DE0C1-844E-4E48-B057-8715C5C6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A31ED6EC-328E-4BE7-B1C8-DF774A4C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F2419AD1-E9C5-495E-8F32-B5B95833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5E826193-548D-4842-AC01-24F90313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0B31474B-212C-4D69-AAFB-F53EBF3A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EF695488-8C4C-42B6-9FA7-6D567BB4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ED5E8E5E-1FE1-4F5D-8205-2B136186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6C718338-812D-4F19-9E94-2588B66D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10A22159-7D01-48DE-8881-92E12116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D294C8F5-1691-4935-A1DF-DDB4AB8B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83B3FF01-08ED-4C67-9872-0F1076FA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3816F020-173A-4EAE-92A1-399765D9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F1AE05B9-E800-4B4F-AE9D-ABA35A64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EFB902CC-7CFE-41A4-BF24-146F673BA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335D8AC9-B07E-4650-92CA-751D39DB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0746361E-BCC5-4EA6-9B7B-BE77C0F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82044051-226F-4615-B8B4-14E5CB84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68BA3DBD-F88F-4E5A-91B8-CB2A7CC5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64B6C832-D053-45C3-A61F-A63623BD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DE79DF7C-FB85-49A8-96FC-F3ADBB04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836B1C7D-06D0-4A52-B6DD-B325A0BA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E10ADD18-DC24-4B02-92A1-B02598D0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B9347D79-38F3-41B2-924C-02B9CA82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7BDCCB0D-E1DA-45C8-BE2C-5E0C4694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5A845500-A66A-46C0-8F18-D6E227A7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BCDE47F1-92D5-4E91-A528-16000B1F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934E489A-4E5D-43F5-B8F4-3FABEB38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52562B51-4071-4315-A636-83DE8868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BB4D919E-ADD8-4A09-8726-202385AE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43B4B1C2-8DA3-40CE-9DA4-1388C032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4F53066D-D745-46B2-BF76-C2D046F4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CE90A31A-4A6B-46D7-8F7B-7C85E786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3C9EB0AF-DCD9-4861-99E7-FBBC5DE0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A4A5CB35-1887-4CFD-8957-88F2574A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36396C03-DA00-4DF8-82E3-1A5513B5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2BED7688-3EB1-4FD3-B989-8CB22F68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EEA3130D-3205-4FC9-BC63-D3E0B4F9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FC3A9F93-D1AA-4C09-8703-262FA06C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EA4D5B1D-BCEF-4450-B1E6-5882E5C8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0E723C69-5D66-45E0-AC6F-48BDECFA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7F4603B4-1AF6-467A-88B5-B8C8479D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E28FE376-B061-4C91-84CA-679065AA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BDCC8E31-7A6F-45BD-B0C1-B5B05D32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328ECA0F-0BD4-4607-98BC-2382C60B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F0961EDE-EF68-4452-88C7-18F99C4A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9048685D-B09E-4221-B086-5CB65056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2E0FECCA-FA08-4E58-BB3E-07E3D34C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78255F6D-B717-494C-B2E3-A50C229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42244C05-CCF1-4E94-BE73-8566D33D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2BBDF9C3-6260-4962-9796-40C45812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A45D1C49-8657-486A-AF6D-559F7D5E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34B9346D-928D-4728-866F-2762F818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32FED43F-811B-4A16-95E2-93A5688E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563F2417-CA8B-44A4-A7A6-FEE5BBB6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42DFB255-BC02-46E4-9462-C71C9B32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0175249C-233F-4AD5-BE14-6BB4AD97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0A015555-9922-4074-B368-30A66C73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F16755A4-3D9B-473C-9832-B55F5528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3AC64EB2-B1F0-4022-BDF1-E2F739D2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A9FC88D7-BCF1-4789-93A4-A8F31F24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A8E3EC0D-2A2D-41E3-9A76-B83D8011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F0591122-4260-4086-ADA8-0C628CAA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2AD3B651-A01B-4DED-A2CF-1F8CCFC8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F3B9EE8D-BABF-4170-B67B-7FE634ED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0FCDDE4E-E1EC-4E56-A5B3-3056D8B6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AE5D51E8-1B0A-4D26-B32B-87E79A11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0C226B22-A6D3-470B-8EE7-DA5A1C60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B9098521-C111-4587-A4D1-2C7F33D0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95F5F82B-40F7-4667-AD8F-D03D91EB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8F0D68FE-378B-4EDC-BD22-77EA8CF5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045BC176-0305-4D2A-9A55-BA91C67F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EC36137A-434B-4104-849B-E294CCAE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03B053DD-2FBC-4DB3-A9AC-2525DFA2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D6DF4C2A-EF87-49B5-A198-B8400074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F6AC1AF6-617F-4891-AFCF-5F1DCB16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852F75D7-BD6B-4C0B-AA9C-955FBAE6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77F45ABC-D08E-468B-8848-84424365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C9C033CF-4957-47F0-9841-A86B7A36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40FD9159-3187-40C9-8018-AA780606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E0D7B1EC-E0A8-415F-839D-069033AC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8308809C-5EA1-4498-ABEE-A865F6D2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46E0CC92-4093-475E-A153-4C5C6B05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D225FAE1-0D5E-420D-B5E9-B9E2FE3C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EDE81C5F-1492-4722-98BF-899196AD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48FBBD7B-5F85-435E-8C08-5920418B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C0653CD1-4E9D-45AC-A94D-A59C7557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A71EA67A-EC79-48F7-A43E-981C7528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490B0311-1D78-46F3-ACC7-77E46137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0AF46545-3204-4B70-8AD8-948E0FBC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DF37E176-9B76-4D8A-B60E-E74E38BC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83560BBB-428F-4AFD-80CB-A49507C7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1EEA6870-5A04-4240-B6A5-560FE534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AFB460E7-1A09-488D-99B7-150BEFF8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E20D53B9-C817-4FCD-92C3-968F04D3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17F4CF71-1C62-4AB2-B67D-589BFF0D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C249DCD1-0232-429C-A34C-6061B54F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BAAE923E-F64F-4545-99A8-2A83BE48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B48FB819-5872-4D24-87E2-96C1F6A2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CC4693D5-821B-454F-BBE5-99A4D28F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0F923026-B1E7-4435-B6EA-4895E661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805B5F95-8D3A-4308-A062-6DCD17F8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BDF8893A-7CC6-4783-80F1-36EEC606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0B8DC7E2-83EA-46F4-888D-E1C86FD5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BB628B65-67DE-425D-82CC-4AB92DC2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C5600309-A0D8-4843-AA8C-BE4641ED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088D899B-D7BB-4AEA-B729-7E78ADE7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39571BBD-8CFC-4616-B473-E8FD2803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6F3032A9-7F32-408D-86B8-4D4BA9AB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7CDCA5A4-22B3-4C8C-9108-7ADDD137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6283525E-01C6-4A2C-9B84-8BA124F7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AA37DDA2-4C82-45A9-8C00-D645FCD7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8283B20D-73D1-4153-88D9-EEBFE6FD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1472DCC4-A71A-4D2B-82BF-6623E97C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4132ED27-3678-464F-86E7-A3A693A3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9DA67138-549F-4634-8D2A-4F723F25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F1A71EE3-7652-44B3-9074-776C3A92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5368A7D6-4859-4E08-B1F8-3D6E399B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6B98520B-D295-4B11-A520-4822F30E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9DBBBAC9-9C0B-4C5A-A9D5-F2CBDF13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F8FF67C4-0093-4FF2-9F76-96673952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7828" descr="https://is.vic.lt/ris/space.png">
          <a:extLst>
            <a:ext uri="{FF2B5EF4-FFF2-40B4-BE49-F238E27FC236}">
              <a16:creationId xmlns:a16="http://schemas.microsoft.com/office/drawing/2014/main" id="{A3574E7C-96F9-452E-971F-6A6FD5DA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0EEE677B-3DFA-40BE-90B7-264FED73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6AE5700E-CF62-4D59-9FFB-9C1F5A66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DABFD150-B255-4A92-B7B2-41428C1B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FB2933AB-9EE1-4D8A-9C87-5B768A8A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4" name="Picture 7833" descr="https://is.vic.lt/ris/space.png">
          <a:extLst>
            <a:ext uri="{FF2B5EF4-FFF2-40B4-BE49-F238E27FC236}">
              <a16:creationId xmlns:a16="http://schemas.microsoft.com/office/drawing/2014/main" id="{A62E7CEC-E340-49ED-BDF5-B994A5EE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D0F49B84-F78B-49BB-BC83-73F1C142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91ED690D-5827-49CA-9FB4-0EF4796A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4397FDFA-34B6-4FBD-BD85-F05A9DDA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5798432B-FFC3-455E-8724-7C618181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E284B26B-2D77-47BC-A19D-7DA1FF19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0807F9D6-DF1B-40DD-AF16-342B4113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595CDCB0-FDDC-42FC-A176-72FABB08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3734708C-9A46-44E6-A465-2E7C06E3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8F4718D8-803D-4712-909E-D98C182C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934AAEBD-9BCB-45BC-A343-32540CDD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E5169A2D-E89C-4980-956A-5DE02525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E0FBCBA5-69EB-426D-B7EA-9D118654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E7C6CF37-5132-40E1-A6D1-23D0F13E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70311402-21F1-4EAB-950E-87D98CAF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D750203F-CB2D-4A8E-81E9-99F3B93A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DA2E75E1-3000-4910-98CF-CD6E599C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E644B405-5C6A-4510-8D0D-854BA3C4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109287F8-BEEC-493C-8135-1D0F2333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BACBA029-7862-4F08-8EC3-C4DDDCCA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AD63CB2F-0322-4AB3-9C0E-8C5AEE82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6DE8367F-DC6D-4B3D-BF3F-B9DB7708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F2F76D32-F917-4D57-B21B-FF9A6692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839E0F45-A725-4298-B2E8-CFFB7704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5C295E60-F707-4B3F-A730-CA43EDF0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7531B91C-50E8-4013-84E2-CCAE206A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94EA6CE2-EF1C-4D62-ABE8-4ADEB73A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439DDD20-D090-4E4A-9F48-435BC442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85C56358-446A-4D78-8199-E148E995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2BA204FB-8389-4857-B9E2-C8D7E7D1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7CCDC957-6A7E-421E-A7A5-648B4193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54E7814F-014D-4DFE-AFD4-B162E938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22F342ED-3210-4AF9-9EBB-100FDE3E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D5509DC2-CC1F-4881-B2D4-62A43A44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E22CC583-F5E0-4C60-95D0-1FFBCA60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8B9D3FEC-054C-4C0A-BF8E-CD0333E3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B6A3BAC9-A7A5-42E8-B1B4-0BB44019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9C4D1C56-D111-4801-9313-62206E53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8D05DCF5-C4B8-45F1-A840-0A6FE128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7AB40FC4-4F40-43A3-8509-4CB24F66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40756549-AB29-4367-B983-EDB1E1A9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4ECF4081-B26E-41C5-ACBB-7724D99B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D9334C92-66D2-479C-A4DE-7F84806F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C8B046EE-E974-4D61-BF25-8F59DE91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CEF318A8-ECE2-436B-A0D9-31F80F4B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F94E1213-0B1D-4BB3-9F4F-158C2B18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29876A99-34CF-4B93-A3F6-365F6AC1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FFFDDA92-85A8-4C79-B65E-0411778F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53906B70-F4D0-4AAD-A940-FD873BA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2311D318-550C-4D2A-9672-C1F7023A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6FC7D9CB-F635-45DB-9F7C-7F5D8F35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7DAEC468-11D6-4D2F-B87F-25D59C09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ECDB03FA-FEF1-4F0D-82C5-E297F816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27CC5323-8303-42EB-8D3C-6DE85734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7AB38DFC-EC7F-4762-A77E-52AE691A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23C09CFC-C533-4B31-8E78-68E1B076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37FDF9AA-F458-4560-87B1-42C45E4C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EAE730CB-B41D-4CBD-8808-1CBA077F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A7C7DC74-EB18-4114-B2AC-8D69CDEA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CD065A05-6322-4217-A109-511BC456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EBFD3A1A-20D3-4433-819C-26C934F9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569FF8FE-7319-4356-9AB9-F1493E7E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CF97A5A3-9C18-474B-890B-D5036E56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988CFD31-0879-46F0-B785-E57E0732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8703A2B6-F305-4DE2-8C42-1A13A3F6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97F2F307-009B-4D13-9CD6-42EBAE39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2185E7CE-E86D-41B5-8742-D28D501E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C3BA9730-C2DE-46F8-95DE-256B3C97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96C36E05-30C1-407B-8139-23D96DF9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4CE44EB7-CA6D-4DBB-96DE-98479C2A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1994B0DA-D056-40B1-B976-1907E061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8D540C39-071E-4739-B6A9-256262DE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26C74CE2-640A-4E43-89FB-B669F1E5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FA0A17BE-F476-4B77-B5E5-4F5CBE2E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F522A67F-E574-46BB-8836-35C76892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E4930638-87FF-4C9E-A75A-376CFB4D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5A23ADB1-D504-4459-878A-A010C129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AC2C3528-0BCA-40D0-ACD6-05DEB2A7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C1875124-DBC0-4F7E-B3C5-3C466527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EE243B90-C410-46B5-B1C1-0DB768CD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CFC80484-65EC-4ADF-AC84-56F640D7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1D3E67DD-1A0F-45C5-9D01-25605D73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AEBF94CA-B163-432C-9933-620ADE20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79B92144-1814-4882-9ED8-7DA5FBEB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0408264F-7D91-4489-95FF-7A38FF24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07E2E41E-D64A-455E-8754-3655C4A5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E2F5D4AB-2319-474E-8BB7-B06BE9E7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41CFD536-99B6-46FB-8A35-0757AC77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6EC78012-C0BE-4C33-AE8C-4928A97C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DE530E0B-F5FA-4DCB-93A7-8AACE3DC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1E5E873E-A609-4942-9DD6-7CAE780C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051639C8-EDA4-4D63-8B4A-F0D9F5B7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CF82AA82-5804-4CCB-A6EA-59BE2657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EDFA86C3-FC72-423D-96C6-1D712874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49BAF0B6-C70F-4903-A48F-8018A847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BA3B43E7-BDE9-4832-B37C-627803B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10193A46-111F-4FD3-A263-56842409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8F36460B-F6A5-4CE4-B32F-72D4E54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382D644E-26E0-462E-B630-C481E31C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141527F0-832E-4F78-8B5B-8354FE4E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21CB78FD-D9AC-41CC-B99E-C0AB5466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82AEEA6C-0B19-4644-A580-0D394F5F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F30263A9-DBA0-4737-A7F2-459F40E9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A103F343-846B-4C2D-AB04-D0D32725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F95828D2-9D76-4C8D-A960-EBCDE393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BD54DC56-C181-4792-8974-FC1023D4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20AB81AA-524D-4C72-A2A9-FA44B339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52B6B4E5-3605-4FBB-A05D-14B65167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5DF4363D-F779-4CB8-9C8A-17DC6CC1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D4AD3E20-9EE8-4797-B0C2-1CDB8DCC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85135EA5-0480-4FD9-B3DC-8F28A5F1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769BFD6E-CBE8-46AE-A398-8C97EB49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92A0667F-7F3E-4ED6-B5D3-4A534618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95882129-9D61-4DFC-8356-9BF88F0E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C127271D-B69C-40A5-8BA7-868B4544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DCFD577A-996A-4AA0-8C34-CBB7F015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955BA358-983F-487B-8033-7489CE3E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E11C880D-D33E-4395-AC3B-CDAB94D3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86C2D01C-7E5F-42EF-9F6F-7E5DA260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DC02918D-81FB-43E8-8C68-26FF1C66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F2B19724-4A42-4F2D-90A6-FB1BEE64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99BEF7A5-0306-4710-807C-FED397D7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D2512FBE-1A71-40E1-A071-BFC3DC94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F3F8A66C-6F2D-4577-96AE-D2F865C7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96DF18BA-1863-4D39-8FBE-E9973B8F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33ECA8E8-3D01-4726-9A4A-BA26E9ED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5B402049-A54B-415F-BE6E-843AD848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F6FEFADD-A138-43BA-AA8E-6837F4D6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0D0FBA31-CCBE-4F00-968D-0044CACC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2E63C1B6-E92F-4A3A-B29D-B9A80E72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909DAC3D-E23C-49CD-AA3E-E5EB0091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3A2CCF02-FEA0-407F-9F4B-A8DB9107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08AC88E1-8E8B-4C27-A24A-2DD9A88A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0978EA96-BF92-47E8-A677-860FD15E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16211304-FD8D-4BED-AF45-3838014D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86078EEF-9254-4D43-9AC5-711C96CB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458AD684-FB0A-4E2E-A5DE-AD551A05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93FEB177-D6F5-43A3-B576-268F6797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50D1DB81-AACE-4CDD-90A5-B660F53E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594B5DAC-1EF7-4ED4-96C7-835686DE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9D453F7E-9912-4F50-AFA7-EFFE3E23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1E73464D-D11C-481F-BFA6-927A0F9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30BF1CE5-149E-461D-BF74-2D935F1F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577FA7D2-D699-4A7F-92E3-AF01A958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F03D4A37-EA2A-43E2-AFF9-7BEFD408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726A6E02-ED04-47A2-B636-FA0CB59D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A9AA0DCF-7AEF-42E4-BE50-67FFBA80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433F8A6C-DC78-4E07-99F5-09F49CFA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4BDB96AB-8D47-4DAB-9EDE-742D3BA5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F3B57CEB-29AC-4E89-993A-833ED304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638B3A4B-3529-4E84-8C49-1A4D4A22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A4379E48-ED0A-460F-BDB0-E9F1C4A5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01F5D0E0-2226-438A-AB27-4D59E5C9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8F5BB1F7-98C1-4350-B0BB-17CE3CB4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469D45AF-CDAB-45CC-9606-3F114BE3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6A1715CD-4477-403F-9554-2DD06A3E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DA2D6D93-9561-402A-B7D2-6C0C681E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97D04819-458F-47C7-8AC1-C906A033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D4FF05BD-EC50-472B-98CD-73FB97CB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8FE7FBD0-10ED-4B68-AC6D-B2E65E26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80C0FBBF-0F5C-4F44-9074-998623A3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BE78C33E-1D0B-488E-9E1A-0F2698BC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4E91FFBF-B7AF-407B-88FA-A47A5F77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EEB34F5A-D141-46F2-8CA1-CBFAB899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477DE939-A983-48B7-AC75-AD535A8C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136F60EF-1647-4A28-B278-ED214664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D7D96D76-9279-431E-B0D7-0ACC260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711D11DD-A728-4BC3-82F4-2FC2F710C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110F255B-7025-45E8-B300-F35B1AB0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5AA33500-3324-44F7-9F39-51274C4F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FEA3CBD3-6362-4E35-BF2F-252E9AF7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7E7EDA51-CCD3-4998-84BD-36979AC9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D9704608-6189-4DED-8BB6-1A87445A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A91787FB-382C-4F29-B29F-B83FF144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2915EDD4-636D-4516-8D2A-5088E518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FFF3D41D-E70F-4B65-BED3-1DB81514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B97032DF-0D39-4A71-AE54-D237CFD9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8B3AA020-ACEA-40D9-B3C6-042AD7EE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4DABAFCC-21E0-452C-A57B-399B9F7F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49B7F39E-00F8-4527-B251-F658B974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82FC69A8-A27B-46D1-AE2B-BF28531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8BBBFC8A-17AA-4C09-96F2-9DA73022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5A2AFF1B-7BBE-4852-BF96-A8773212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62D1BE81-306E-42C0-AAB0-60072035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5E8D0D14-7933-4536-AFBE-1F47308D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49B89B15-7101-44D6-A25D-C4FE09BB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99F302B5-B2AE-4B51-BBA0-4C1FEF09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380B3770-CCB3-4560-AD70-699CF136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A076552E-5F26-4289-AAD7-3975AD59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2F9B273F-1361-43B4-9726-7B7D70F7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1CFD6D39-649F-4C03-A3AE-67F8FC55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022FD86A-77B4-406C-B71D-1A9AD872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D401DBA3-C3C3-444E-B7D7-00AAD506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A713E985-5C21-4119-A038-E5D6CFB9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A8E96F52-D748-4846-AD2E-9168FD7A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46EF9D3F-C090-4BC6-A1CC-912E6575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7922AFBF-94D1-4087-88E1-5E2A4A23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4A801503-1688-4125-AC1C-99C5A6C2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CE69295C-255B-43D0-BE94-3B71B04A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8F7AEC4F-EE74-4433-9E80-26801312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83793C88-89F2-4676-B33E-22E65E52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14416A98-80DB-48C0-B401-77DBD336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A5C00764-D04C-43BC-B385-D4A070FF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AACF21B2-EC8F-45D4-A050-DF3C4E4E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21C2D83E-4F21-4A56-9EBE-F7175651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DD2378A7-3732-4006-B8C8-AA9533C8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BF6A1F2C-5BEC-4AF0-AE06-7A860665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71724D89-4249-4A49-9EDB-09BCEFD8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94BFBB4B-0002-4B8F-8BB8-0503C432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B1CC5AA8-FAA1-41E0-BC54-55C6D488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8171CC6E-C185-4903-9FA7-8C812AC7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5A750CDA-B3F9-49A5-B70A-87EFC460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185167E4-276C-4702-9348-65871457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1C053A7C-7827-49BD-9E10-57612E6D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2FD963F5-C30F-4AA0-AB03-299972A7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813CC84D-74BC-4FF5-87E7-326105BA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1637FCAB-9901-47DC-B7B3-26514DC5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AACC2C43-AB4C-46B9-9311-E0FF52E3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BAF08149-AD83-4B85-914C-B619E1E0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BEAACC51-7962-4E5F-8AA6-0C41522F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43C5D87C-8FBD-4FC6-976D-14834B94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56B5BDAE-B4CD-42DD-AD7C-0EFC6AC2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9D18001C-42A3-469F-995B-8D94F079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9D42060D-0900-4539-BE45-B3B0A7CA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90C5E544-2D96-4239-945C-82C3D140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8EF4B175-C24E-42C5-801A-A23322FC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9661EB70-65F9-46D1-B0BD-DCC7253B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F679BCF9-9872-4581-88E8-0D28DA55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74E3C520-04F2-47AD-9C9D-9983A6D1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FEC02C6A-95F0-49D3-9B01-50065D15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93972D38-EBD5-4F03-A144-556C0273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8BEAD29C-4130-4FA7-BF8C-77091F56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76FEEACA-3C6D-480E-986B-585D75DA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F62980B9-1CE7-4AA2-B94F-DD78B202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6E6E96CF-AC7D-4EFF-8AB3-B2B60EF6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D221093E-ADB7-4E38-B2E5-C57F089D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0DACEE47-26C7-4502-B75B-E05E77EF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F6781EFF-5D66-44DC-BCD2-83724C38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ADF4B238-2389-43DF-8BB9-1A446448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DB88A79F-8A30-401E-8822-C0741DF7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D4904803-6B4B-40DC-96D9-E59F5605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6F534775-034D-4A46-8368-63B24C19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3CCC137B-B6B9-4C98-9AD3-C21DA9CE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2F7C670A-3B54-4F26-A473-71F95079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E3A0EF5E-B707-41A5-8617-75E81AB2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0B7406BC-6B55-45B0-8E75-E5983D61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7AAE3430-ECBB-4DA6-BE7A-1E102445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D166DE53-B544-4CBC-93AF-D8C74654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528B48B3-773A-4158-A173-1FB01F11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EA440579-23DE-463A-A3CD-3130F7F0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9D2E76FE-5AA6-4490-9372-4C0DDF9B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03640417-49DA-4EEA-A5BA-923DA966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71A0E67A-A5FC-47CB-B4CB-2BDC23AD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C702683E-6A03-4BE8-9F87-7F267308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4EA65C6B-0C86-4CC9-BB3C-D64EB8A6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1FBADC05-3549-4A45-990C-B55853F0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D2FF7462-36D3-4C4D-A345-53ACCFA3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996F32B8-C86A-4251-A591-A20EF237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702908E4-C909-4AF6-A3D5-278C7B6F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68A69317-FF15-4A56-BBB0-5FCAF6CC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11BF431B-018B-4445-B8ED-24FB84C4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120DE607-29D3-469B-A318-39745740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FC334C33-4718-41F1-8D5A-DCB3B583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2F37CE2A-9AFE-4BCE-8E35-630A6910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DA6102F6-6C1A-4849-A432-827D599E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5CCC2A54-FB84-4978-A485-EE2C8681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6FCF43B0-9B4F-4502-9B0D-05379124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2D616301-1019-49CA-96F1-9E8179F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FAD12D85-8C72-4D81-8784-ABDA3460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24D63DC4-E9A3-4223-9994-BD02CB23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9E739579-0F20-4A56-A8DE-27AB5E9B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2697A51E-8DCB-49D5-9B4C-41C711C4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12B59AC4-82DC-421F-B27D-D5EAB9EA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4E320E81-C527-42FD-AE1C-F55C0714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F3277171-DDE1-48D7-9164-AFF0E384B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BBF7DC71-3DD6-4CAF-B26C-AC91D5FB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FFD73E29-4715-4321-B99D-F0A77528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ECAAB7C8-283C-44EC-864C-A7B1E7F8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A04E74E4-71ED-4EED-9629-2CAAA4B5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A2F02660-62A7-47AD-9C99-5C268F93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FE69280D-9F4D-4E8A-8260-785210D5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FFB389EF-C01B-4257-9ACA-40367F53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BA5C762C-7251-4611-83CD-8A59776F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A8BC8F18-A92A-4174-9FFE-50D9FC20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DB91097A-3F0B-40BF-9C16-49A1DE74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D0FC2F00-53BA-43FA-BB40-01ADEE7B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651B698F-DF63-4C44-9ADB-0D8E41DE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37F1AC44-A823-4049-ADC1-07F7E0AE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24E2338C-7F62-4C49-B1A5-CDA2B55D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636D34B2-2243-459C-91F3-FA7D8E33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15317C86-96C2-41EB-B8EA-8980DC1C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A67E3243-06B6-4CD2-859E-418456C5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982DDAF4-2348-436C-B26E-04B00EC8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7891EA6F-F343-47A9-9566-EE45973A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ECEBC10F-EF0E-40AA-AD89-83A3B6C0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5DD14AF6-3B42-40BC-8625-720406CE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9D69DCA3-213F-422F-9C80-4B0A4C52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D4B87811-7182-47F4-91AD-EE0FF143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286A86D5-6655-45E4-A8DC-28C8F16A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C6E7BE88-2659-4EB3-9903-B5C3C327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DDA4C9A2-01A7-41FE-B436-F54D8D61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0C0CC030-3AAB-44AE-B3B6-016099F3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FDDBDE29-F96F-4A5F-899B-EE2AB6B4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4F1782D6-C1C7-4044-9078-A63665B9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0D124BE1-4E69-4E24-83D6-1659D242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E314A1AA-B4D9-487C-BFD4-5680D641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837EC135-F585-4FDC-BDA4-9BBF7D9A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1581F30C-EFFF-4023-82DD-B9EC92A9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9C290E4D-6B09-4D07-81DF-C02754AB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67C7E5EF-3253-42AD-84EF-1ECC3890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85FC8059-DEF8-4C38-BE0B-C2DA5A77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564C5335-EE7C-4421-936A-E41BAE75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ADC328CA-8FFF-4858-A2AD-C1D11501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14EB4584-4344-4FC2-ADC7-7A8D7FD8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C282C6C9-561F-4D8B-88B9-65D0CE62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4364F10B-FAEA-4000-82A3-4745299D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199D803D-D691-4AEE-9B04-E4BE5599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6B650F47-D9F1-4FBE-BD2B-5FD13A3B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C9B0CDC4-999E-4C5D-B382-E73E6A68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74321CCD-7CCA-4D78-B19C-923FFD89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6D3D69C3-E13A-44C6-9FAA-9083C3F8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68B2A145-6EB6-4979-8A26-01AED7DA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672A3712-5281-4E9A-B710-632982167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26AC4CC2-09FB-4E15-9EA1-F64F94D0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BE8BAB1B-5C9E-45F5-8563-6A4E5C0CF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9EEF47E8-02D6-42E4-89B5-854D250D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13D218E5-16F8-4879-98D6-33E6F72C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4A88CE4C-10CC-4B04-B3D4-0965E8BD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7700FE57-6A82-4759-96F2-F6CB2614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4A4FA7EE-F265-44A5-8B68-2B0F38D7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BB8F19A4-B506-442D-AFE8-F9B4101B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895CA26E-E018-4D6C-B9BD-DCB99F64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24C77B72-185C-44F0-871E-B9DFEF5B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AC5BE6BA-1EFC-4269-8E2F-D354B20C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420FDCB9-1C4F-4782-B446-E1EE0D13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4F486CAF-AFE7-443E-A427-777C70FE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604DFC4B-0A76-460B-A481-97E1856B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9557392E-8F38-485A-909A-A1DBBA7D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6B78753F-A02B-41D7-9199-898861DC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0316BC16-3A5D-44ED-9DFE-950FD477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60C6FB4E-B467-4071-9451-3153F17C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CF897AFE-A4CC-49C5-B95B-FBFB66E7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1C4753BD-634A-4ED8-9917-45FE0EEC6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7BB0612D-E78B-48AC-82B8-34EAD129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A1BF82DA-9CBD-45E1-A3A5-1F3832F4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897FBDD6-14CA-4112-BC46-5FAFDF3A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18BE463B-1F92-429F-A8AC-16C13A0F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93A4CC6A-1140-4A12-8239-FFC4CF6D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10491A95-8ECA-43C0-ACFF-80271B4C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2EA1A18A-0327-4E4B-BDC5-CC583F99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C47023B6-A54B-4E61-8DED-C19FD965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3FA2EFA9-887D-4A24-8174-FA6BFD77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B4C3C03C-6610-4F59-9AE4-E0642C7C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383F4099-8DFC-4A9A-BFA4-30E9E8A5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15C32036-172D-4482-BE04-05AA9787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A42CB3D1-FB8E-4193-AF8B-EA36CF6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70E9D51B-9EA9-48BF-B844-A5EA535F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5C17F5F4-AA49-477D-A6E8-BBFFCE80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E5715EFC-D8A3-4493-AA66-D07F7134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D9D7721E-D9DF-464A-A6A1-9D2630E5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E2620B38-BCEB-4171-9E18-AD061938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AFAD9F62-404E-49A5-9B22-5CDBEC34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E3EB2297-9176-48E5-8926-AE824585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983EB289-08F3-4C13-B2FA-B7751675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935BBCB6-1BBB-457A-A2F4-92D4975F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FB981B46-0D77-4D6B-AB26-3FA617E9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957503A1-32A3-49DA-ADC0-B321A6D8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FA46E6C3-0E2D-4511-8BE8-07E8C78C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8080084E-2592-4B55-939C-E3819CAE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3BD93EE3-8248-4BC8-8EF9-4F8387C1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46CD6CD1-C37B-446C-9F0B-8CE1ED48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79E987F6-EE4E-474F-97AF-EAC324BB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A0B20522-427E-476F-B5E4-B28F5D72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6D71B2C7-2765-4CF8-BA44-1A327998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8118AA11-DDF6-4989-8A8E-19C9317A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761C70A3-3B57-453C-BFFD-648A35DD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895E62CA-258E-45F9-9DEE-120462E0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62C9F6C3-B149-4CC8-84D9-07CA515A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FF6F8451-59C9-4EA7-98FA-11CF2719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91ED4E20-B27C-4E73-8969-960E6CDA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817FC197-A529-48C7-896B-5313BD33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881A2A7C-618A-434E-8D3A-5DEA5CF0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08597B49-3BCE-4C4E-AB4D-8A1F259D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390AE9D3-F9A5-4CED-8B1A-20B786BA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52C48D73-243C-4818-8382-1D2AC852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6CD7E5E7-1252-4FDF-A85B-F19BBC76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5F71BFB9-333C-47EC-AE95-50976265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53F4C3B9-4F91-4AB4-913C-2B0EC6D5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40A0219B-9BB5-45C2-BD3E-E4C44108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E26D5520-EF53-4944-A7BF-BCFD07A4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DF0F4F75-4940-4A27-B0E5-CAF7196F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90538B34-93FD-493F-A751-8A5F97A6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D2A28EA6-8EF4-4FC5-90DF-8C797AE8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7A083805-3265-44FC-89D8-C443FAEB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1BAD5A01-69C4-4E7F-9079-8AEBF1EE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E20664C7-B26F-4EE3-9D25-5F6564BB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892D6404-9C03-418F-9A8F-30617D57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B0BA93D5-85B0-488C-87C5-DB5B459B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AF4EE8F1-E593-4DD8-BB8A-A58659AB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39A46F7E-C73F-4756-AB4E-DBD16725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73B9BA59-8C0E-427E-9F87-648B063F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B2EE8A6E-0BE9-4A49-943D-91EC7171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5CF76A4E-2446-4A2F-9FF0-3A585CB0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DF510086-1398-4C00-84FA-3C1170AC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69269EEA-3F86-4CA5-9AE7-E07B7FCE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F28CEAE8-BBDB-4835-B365-BBBC2571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4FFF20EC-B93C-4506-939E-DAEA961E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3DA76314-14B4-473D-BF6A-B6BACFB3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54E25DEA-4FAC-4871-970A-E0A8D9E4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513AED7F-6FC6-4AA0-8138-D6993828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DB85933E-4AA2-4F0C-9B86-19AE5463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8E3C3774-D0DC-499D-A61D-A8B8410D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8F8D3894-4AD7-4CEB-8A27-1E312AD8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F4ACD1AD-8412-48C5-9329-B2090B19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C8B36C87-7465-4E37-BF99-173B0158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F908A243-90A6-422E-BEBD-905F7E4B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F29CA5A5-6B35-45A4-9BD9-E2FC9D57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D5E3DF64-DA5A-424F-821F-D77773F2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59D20997-6B1B-42C8-A8E1-F1CA2DF5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6370AA6D-C560-4DDB-AD78-6797B2AD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DED8293E-3914-484D-BE49-F887F923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1244CB54-9922-4E45-8D33-DDA185C9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17BF7219-A4EC-4DE9-BE1A-2600C387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5643319B-00E5-40A2-9C08-95F44F80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2EC9E4BF-AFDC-4D3B-ADCC-0F9C9592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4A44D4CA-BB0F-466C-A2E9-F7B5AB76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D02A4882-26E5-4AB4-AD5C-B7E2F160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A75D61D8-3ED1-4B20-854E-303C8661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444DDD57-A0BF-4C24-8E4B-A42AC8ED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15B2F0C0-240D-44BD-87D9-E10F4B8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7405C5B6-16DD-41E7-B6A3-35D06D1D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7ED2094D-6B8A-4906-AA70-FDABC21C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65EC5FC4-6A39-49E6-9B5C-F8563FBC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B8B6E1FB-1B55-4385-9E31-331779C1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6F61F1A7-1184-4703-9234-07DAFEE3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FC5C3FB2-EC10-4248-B56B-C468713F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C900AF48-0AC4-4923-B103-B6BFF32A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CA9F9505-C81F-455D-91E3-8A31816B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C6B9DA5C-87DF-411F-87B5-DEA4891E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05F70E5B-C80B-4AAD-A88C-7B761D5F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3CE3C9EA-4914-44D3-A349-41E51A1B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99147476-1C86-44F3-ADFC-FF819F21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5A8D3A2F-C745-466A-A7AD-3203BE00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141A144D-E47D-4E2F-96DF-6E46029F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FF05D259-E0F6-4B0F-B3B1-72CFE230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1F3309FD-0371-497A-B7B0-9E9B6DD6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FC21C4F7-645A-496E-9346-3513C0FF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AB3B5F2F-3F8E-4A4B-8B3B-97022379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2BAE1CCD-CF0E-4C0A-9716-6F377591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CF33D6EF-6993-4DA2-B637-0007C7AC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5E0E5193-F7F9-4109-B3A2-C55BE344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1C9955BF-6C9D-4E21-B170-9BFCDE8F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8EC315F2-78CC-4EF0-B896-9740FBB1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66985898-C846-4CDC-97B7-28030034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25D2E77E-2CB1-4EE7-A9BC-4D621604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821E5DC9-296E-4D95-B289-025843A7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80B3E8FA-EB1F-47BE-9F50-BBBF083C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4089ED1D-3D83-4A0B-8AA5-BC39BFF6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B72725FF-E30E-482E-8BA6-2FAE70C2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2EF16CCA-DAAA-40E4-BCAB-6E55D126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2103D751-2092-4F5A-A7D5-4341791B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D0E1DC4D-24AE-4130-976E-ACB3F3FC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BC730EA4-C84F-4B53-A023-3E47C34E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7381F68A-BA06-43FD-962D-08057185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83A28268-9F93-4649-9D93-3AD782CA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4DD1298B-9658-47E4-9468-BC124F1A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F9EDD671-D8DA-416B-8A82-211A8B10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C7845C02-F09D-4BCD-B565-DA040D14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23090281-FE41-4DEB-BD2F-6C78B246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16C099BA-6096-4ADC-96C1-0D55AFB6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8C407A02-CF61-479F-A3EF-65E922C7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24051267-ED71-49AA-A26D-E654E018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9938AB83-0B75-434E-BF72-2AA1FDD0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783496EA-20F5-461D-8704-E71DA179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5BF95BB9-128B-4178-8D48-AC3B8873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A654ADFD-297C-47EC-9E7B-2695DFE4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001411F9-C00E-44B9-837F-544B14B1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F183C162-060F-42BF-A05D-B17E4B45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75A38EA7-0BBF-45D0-976B-E0CBAB3C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FD15D333-5388-437C-8980-4B342B11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D5111864-0097-4386-B794-D2B83A82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E598097F-3D33-4B6F-BB28-956CA1E4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40E447BA-8B00-40E4-8337-8878AC34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18E6F7C8-C207-41C6-A0A8-24AF1DC2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35AF4826-5354-4138-BB5A-5809B9E6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D40CEA0A-3A8B-4756-B5DA-812627D5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FB6AB301-8C4D-4039-AF80-36C416A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ACF515B5-DD82-4169-8A59-91583546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F35DE42E-AD17-47FA-A4A3-04A49F5D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8E483E3D-3C09-4B9F-81D1-1908B77F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C4DF18EC-A68F-4F7D-AE06-8D880F3A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86EEB0B5-84D2-4CD3-A1D0-55E2BFCF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BC35512E-6C89-4704-BBFD-2D14517C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0040C431-CC4F-42B8-B678-1DF37C3D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9F96DA22-62A3-4E85-BEB8-F680E7F1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9C513891-D96D-437B-8E0D-714FF99E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681EEC2C-09BF-46A7-AA50-14A31BE4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EB0BCB7B-25FD-4382-A952-D41EF91E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8CE0049B-6E88-4C4B-A688-9352EA9D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B0BBFF44-5444-42E3-8F39-E6DD7AED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05797EF3-14E5-4833-81BF-874EE1DF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3E126CAA-B4AF-4E73-8262-F7D4BB35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68F8C404-D969-48FE-A466-B05F37F0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03622881-8EEB-4DD7-8A50-35A70D0D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4251D24F-FC79-4387-8F11-3CB91AD9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3D153557-9D7A-4C3F-99C7-A4B3743F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3A33E2F5-DA0D-4A56-9743-6CB52628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CF24ACD8-B20C-4507-AFAB-DD59586C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358F49BB-F37D-4AB2-90D8-EBBFDAAE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EDC42C04-C1CA-4A5A-9BF8-A6AC920B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BC7D9836-FDCE-4D42-B1BF-0ABFEE46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879CE062-E01F-4B15-BFE8-9E653A46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9E4CFD0A-FB00-4CA0-9472-9CF6D386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541496F8-4C10-468A-BAA4-BB2E3C489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7FFB49F5-9873-4D3D-8887-8D7423BF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BB88AB2E-3210-43E8-8255-F5F7511F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6DE852F9-3A30-47D8-B667-FCF2DBEF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5C6431F8-5B72-4CE6-9E44-0C6A2FBC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F3C0C2BF-2BE6-4A51-B35D-93C786A6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AEAD4CFF-6B35-4D19-BA29-494963FE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58E7FF28-B9E1-42C5-83B4-A1551518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26A4ED98-D82E-4A2E-8ECE-D1C98D26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ACE0B665-6B44-45B2-8FAC-3B03DEA9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731F9817-F248-48DD-BAEE-207306D0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CDAD89F6-22C3-4026-BEF9-DC08F2A1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80FBBC19-AADE-49B0-B416-EEE22F3D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BCA71DD4-F1E6-483A-9ABB-1A72FA6F1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F3BF428A-7770-4D12-A74A-583099AB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B609CB58-4CF6-403B-B27D-F2A0139F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0B194446-C17A-42AC-BE4C-2FAADF8B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752C398A-E694-4D00-B64F-C04AD344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C8903A5C-8597-478C-85D7-AED9D8A6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64166E49-D081-4366-AFC4-BFC64F2E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550B7ED6-8427-4ED0-B639-BBE8CE60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69C9E1BA-17F6-421C-A608-18AD8A01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7DEA48AD-2899-4049-9FA0-CABCCF3B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7BE416B5-8A8C-41BF-8A97-96340672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4767F4ED-3608-489E-8DF6-57EC6CCA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3698E56-6FBC-4779-A886-AD62569B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27D54E70-ACEC-4923-B837-FBC5F75A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AAAC3901-0B27-445C-A38F-435520B0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28764C53-8050-47F1-9D99-CE5AE6E6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0FF51CE0-B88C-4640-8A39-03E11D8B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CDD11EF6-A62F-470C-B602-CC9CF0E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0BFFAA19-D925-4A14-A1F3-E97C3E83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B70069B4-B138-4671-9804-AD1D4B68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3807724D-8AA3-4280-A903-02342C15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81975FF6-5A96-4D19-A68C-F520D775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66FBF6AF-F2C8-4032-BCF9-F414769A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873A266C-7E7F-4FF8-A827-4320A1EA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D72082A0-0D87-4684-B099-5571996C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7B0B2DFC-4A8B-4DD2-A255-9A84FB1C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98FD7C1C-AD00-4105-AAD4-3FA5EE08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53398AAA-8BEF-4C51-8DBB-D8BFE873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D1995E95-21E0-40C8-8C57-9DC0B1AF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A5E4EA3A-B30B-4432-ACFE-BAC46C11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455B5D6A-807B-4351-AA39-B26DF9C1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900177E5-9B25-42D1-90DC-C7B9AA4F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2578F1B7-C62B-4B80-BC9C-CB9CE485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B19EADDB-2ECD-41BA-B429-D9FCE9E9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D12A857B-61AE-4A2C-9DFD-F73F4DD9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488C47C9-411F-4443-BE73-316EAA1B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8FB2A1A6-087F-4DCF-AA32-19A5E268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3A486716-251C-4FD6-92C8-4B561CC38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9F647038-02DA-4ACB-AEAE-CFF49334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8859D520-53E6-4D17-AFE7-7CA8BC17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BEAFCCC9-77EC-4DF3-8266-05F37B22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B4F111DB-A251-42E8-8765-6B2AAA1C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94B6A190-3248-47D9-95C2-916F27A4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2F2FE526-43A7-402F-8D56-6D9C90D3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ACA5626C-026B-4BB1-9351-347C2333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BD7DF023-C055-44D9-9AAC-0DBE55A6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C34C753E-554A-47D4-A580-B1EF4C6E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DA2B1B6D-FF80-4CC0-B5C5-8E8014F5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51D72ABC-E191-4EE8-8581-FABF1C7B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EE173D45-AD05-42C8-91E4-26DD2DB5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3EC9D3D1-238F-45FC-BCC0-ADC5551B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16D4BA40-4CA0-4C6C-ABFD-34F09BC9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0BFBD76B-358D-4FC2-9D5F-80BE9282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72099995-0CAF-4770-B028-56421638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B5C215BC-B5A5-496A-98E5-C30B29C8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2CC6CB12-245E-42A1-9121-42B288C9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95B5D34C-C168-43F9-B7CB-EAF74BE1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E8229009-1F64-40B3-9931-4F5631DD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01024AF5-9BEB-4B09-9184-1CE27053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2444CB97-D286-4ACE-9399-89E61915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28B825AE-8D56-4FA5-B9A4-9B72DD56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FD69E9DF-3DCC-49C6-AE0B-6068192D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5A8CF895-4A65-40C9-8BF6-442BE003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B0DA6850-4965-41B2-8954-5D791036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D555B76C-30E6-4807-988D-59BF000E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1D12A8E0-BCB6-42C4-9F37-63CB31E2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B05017E8-C08D-408E-B813-574908AD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552BE64F-3D2D-42DE-9848-7CDBE205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D6035A11-3B29-4BDC-9B59-E661C67D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36EC6CCF-F6EC-431D-93CA-7F353D16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CD4B8D9C-5E89-465A-AAA2-2DABABDD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A794AE12-B18E-4F31-8080-0D03A67E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353AD200-7FBE-461C-B4B3-E87E0D9B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DEEBD286-D4DC-47A4-B3A9-4C3F03B8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DEA5701A-AD4B-43CB-B1AA-5075F263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226FB308-88AC-40B3-88F1-9B32DD44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3CB88CA5-8C71-4C53-A668-C0A28273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538AACDB-B926-428E-9F4D-663668FA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61933821-3147-4AD8-ADB3-951AED65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F84EC663-932B-4121-8192-C6E53E27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7B26F2DC-3FCE-4002-AE20-CD6F11BA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F1A9D27C-D2F3-4F6F-BC1C-779588E8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E7336900-48D5-40C5-ABA2-BA3E2C4D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F736EFE8-E5F7-4D2D-9127-55BB83A1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2474D113-F839-4561-83F2-31FC15CD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C8CBF1C6-D0F2-452E-8F5E-38DC9BFC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484B1816-0686-417F-AA26-75DCCA9F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7F49BDE0-215B-49E0-AA9C-3E5F18D9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83058927-63DC-4411-B76F-F6A0CDC8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F5DD9EC3-EB3E-43CC-9DCA-1BDFC2A3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40AC8526-70ED-43C2-8F30-BB396847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FEC792D0-6C86-44EC-AE6D-BB30370E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7BE8389F-7FA6-495C-A90A-E3CDA5DA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27C77C10-7BB1-4E7F-B8C2-C7E45FF8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8AD34217-34C4-413C-8008-EB099F72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A5206179-5587-4664-AA70-4B708043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16BCD10F-C31C-4315-B283-FF0C9E90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E79648F5-D74F-4190-9BEA-32CA26DC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A278681B-F4D6-44B7-BD1D-4382A376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70E5866C-6708-453C-A798-93D649B2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86500334-4CB6-43D2-9A87-3CADE321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276B61F7-AB77-47A7-A306-C9C5A2E1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139665F6-2936-422F-A4EF-E0B4D724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8D5A60AC-E75F-4F16-8A3D-D09F9C35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60F37B2A-E003-4515-9D49-8E321768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F03C2297-4797-4AB0-B991-16150EE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3D767C19-BA5A-49B0-A1D4-8E3C38DE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CEE21692-F45C-4E38-A829-3BD78902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6FEF1FD6-7E97-4BCC-8CF5-81DA0ACD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A19C007E-CBE7-4746-995D-CAC46372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932D363D-4347-4CE5-A654-5C75A843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3FCFCC3D-6509-473C-ACED-D44838ABC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A8D5AE50-5553-422A-B6DC-B1B11531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F66C52DD-28C5-4DFD-9959-5872CAAD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B7E672DD-4E03-4F93-BF7E-2B807E44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D9B6413A-5885-41B7-BE18-6AB2D708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8EA35F66-DCC7-4735-8511-6F501E0F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67995459-66C3-4BE1-AB8B-8D885576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37F00D2E-3F92-485E-B7F1-8178E844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E41F0318-7259-4566-A147-E8F3F221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AC2478B7-9E2B-48B1-A5F6-91C566B2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A84ABC00-9018-4975-ACB9-76AC1849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01F918DF-244E-4D4B-8281-DB408006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D73257FF-355B-417C-AB80-F21F7302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9A103460-CDE3-44F8-AB91-9D0A8E77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0EF51479-ABDF-4B2C-954B-42A5CB53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F1291FEC-1BA5-45AA-AB8C-13566252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FFC709F4-657F-4797-A443-CA53F243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D5FFB721-CA24-4851-89AA-4D9F9565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68EC229E-50C8-4FFC-B88A-66987A76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C95C42A6-4FE7-4B37-B605-8CA3AA20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6B5ACD1C-286E-45D9-B534-EB665F25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DDD028AA-E1AF-462A-ACF4-D0E1AD3F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62960DFE-E917-4DE6-8DD7-D593583E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C4029678-1075-45CB-A758-38F22740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1668E83A-960A-47D6-AD08-062DB67B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E76E339F-30F0-4645-A461-D5E1BB04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76DF1CCC-DA0C-44B7-A8C8-959A23F5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B0B4BB6C-3270-4303-B3BC-5429F3D0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0B4B653F-4660-4460-9E3E-48D5BA65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41C41C0D-4487-4B3C-AEE2-D8A73982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1BC0383B-5C44-4748-A779-97A9F494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A8AF4B23-AAE4-4C48-8DDE-473E8D84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7B56C9DD-6EE7-4C22-8E34-EFDDCE12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7195D9EF-21F0-4303-B27E-B10C04DF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122055A8-887C-485D-8767-80C89284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D7AF6A51-74F0-41D6-812A-28A87702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06ED46B7-E09B-4BBA-AB2E-2599D2A8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EBF39384-D5A4-48E8-B073-D2A36433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722E2BDC-14A5-4BFD-93E7-59B20B3A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89DB3571-6798-408A-9D3F-6CD62B31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1732793B-80F9-4FEE-B602-19F66B95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26E13202-E865-46CB-9A46-8FBB410B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C94FFE53-C23F-4CC3-B419-ECC5342C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90396F69-37CD-4EF5-A3AF-75E50F7A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FB07B261-322D-4475-8C9B-C5F39EC0F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099B63CD-E0EB-4CCB-8B56-E11FBEF7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FD2F43CA-95F0-4634-BDBC-CA8250BA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014DAF91-9382-45B3-91A4-FE8E7D1C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214BCD0E-24CE-4600-9117-E96C38D1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DEDC8846-C92F-4AAD-93BA-EDF3D4D7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701194C1-8A3D-4E54-B7FA-16AB0C36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8C2E070A-AE00-4219-B365-BADDD64C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A8747A7D-00B4-4345-A7F0-998B5F53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C9C58BF1-5D8A-415A-9B2A-737FB031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303F363F-5F92-4492-B44F-E4B6E0B2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3DE6A090-2E75-4DEC-BB3A-73313F49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7D77D7E0-24FE-4811-8ED8-598C37C5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295660D5-928D-4D7A-981E-335A58F0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94FCFB15-456B-4A84-BBE8-6145E7D8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96846123-B470-40AF-926D-4B86CCAE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2C29BDFB-168E-4CA6-926C-00245899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D4158F44-47C6-4963-9744-6C0BC97A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F59F11C5-416F-4992-8A1B-B5199279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AA0A574C-CDBC-4F8B-915A-96C649C3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AED04CE2-368F-4995-9B5E-F686971C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98A8A6DF-8AB0-41D0-A93A-B450D786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E5CF216D-F30A-4296-980D-C85804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06D67F8A-6138-46C6-8A85-D3654732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A4FFF8DF-2BBE-4D5F-8447-236AD2FB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825DE7ED-D52D-45FA-968B-784C3601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0A7A7D91-5E80-447F-9D20-89C1C4D5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D64B839F-9FE6-4C92-BFD8-CFB967CE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CB1E6BFD-F88F-4597-828B-8667D394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EF11B815-0E58-4BEA-9DDF-7591C497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2D0B86B1-0910-4696-9E86-A001BA8C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4EE6621B-869F-44FD-91A7-7253D3E8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C2EDD029-2858-4878-90BE-F891D6FD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B870F5B7-8B93-466F-9A61-2E2173E2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88F9BC06-D203-4416-A88F-70148601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2EBD7BB3-1067-4EDB-AB81-31443238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FB8F3474-0B25-4C73-830D-346C4D41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2324B3FC-5D1C-4F33-8AA5-81FC8A85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A8FD31FF-4398-41DF-9ED5-2225E588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5246B94F-E1CB-4959-A93C-06F4BAFD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1788F770-2BA7-435A-BCA8-9C464511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9670D2DF-002D-4CF3-A373-875F1D11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056DA7D2-C7DA-426F-8721-FB41F91D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737B6DB5-51BC-49A3-BE8B-AEDA586A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FA5E1DF0-CFC2-44CF-A70F-5D2D8DA6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DC162E2B-266E-41C6-8E38-70547D23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988E2549-4E28-43DE-B5E3-6A9F5C0F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2A7D9202-ED5F-4CE9-AF1F-A5129F0A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54A88EF0-D7F5-460D-851C-8F178460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CD6AA75F-003A-49D3-BD08-DE593992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610259A1-EFFF-43AD-A855-099DE340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9F596EA0-E866-443B-B8D1-6DD46105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D060ACBF-507C-48C5-B3DC-B824BCA0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2FD8C42D-FC52-4380-8387-E9C31B30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82F9D885-56F1-432C-B167-03439F1B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736EBDEC-9C7A-40B8-8D36-6A56D976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F58FF108-C9E3-4EC1-9F43-D3BE0B2C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98A51D26-53F9-4D2D-A1A6-2D4A2220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9DC1DB9D-A93A-4EE6-BA04-C09CA2C2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5D5C302F-123D-42F7-A198-EEE13421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2D80769F-03A9-4862-9DAD-976349E8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F9ED6454-8B4A-4C93-8D93-7312DAF5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37B1F0A8-92C9-4DD5-8A65-EFCDB859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5D998999-4D99-48A3-BCC3-C553E4B7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DB97E841-A7B9-4FA7-A47E-59DC52A7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11320CAE-6E64-400B-B0E4-637C188E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9C1396E4-7D52-42E3-B7E7-BD8B731B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4DD3E546-1535-475C-9405-C6E3615B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B29EEFBF-73D0-469D-AE37-F2FEA6BF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15262EC0-AAFB-423F-A59E-8B7A85C2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EBE9983A-DD59-4720-96FC-4F9609AF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B6957AF5-946D-463E-B768-532B20BF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C6B2AC6D-8337-4B98-BABF-6CF27144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1AD9ED7F-64D6-4763-BA04-E58D1810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97FEE514-7997-4153-A587-A417DACC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2A76D785-B384-4B92-8FDA-03C167F2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C75B172E-5533-440B-946F-F3B3E47D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ED38D37A-E4E2-4CB5-ACA4-808FB7E2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2873D5AF-F4E4-4C20-8C08-3ED63E6F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1CE5AEE6-9BF1-441D-A599-23F48DA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886C549E-B779-4E3B-B4AA-B75F01DE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37369DF5-A06D-4E9F-AB57-253E7DBD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96EE36CD-0F42-4763-AA32-44B64426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E746E14D-B3C9-41BE-AD35-B35AD3F9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2A3114D0-0269-4277-81C1-A3CDA7EB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EDAFF4B2-DC14-4E1A-94A0-FC018AF5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D61B12F0-D151-44E5-A0AB-5F2B8B84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183AA682-0DD8-4856-A905-A78DF827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86C44A09-7A91-43A7-A928-93A7C1A9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81784E82-F25D-4BF5-AA49-D2B08DA7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8ADD1089-DA13-42BF-B8D1-F1058DE0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E904CE56-B17A-4DE6-B10F-1C0F7855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0A7CEA1D-C516-41F6-AA5A-ECA980ED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B0343FBB-A4EB-4B68-A524-301F5C7A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4D268780-89B3-4798-8FA6-D20F39D8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507664DE-2106-4CBA-9BC8-003B756F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CD831115-A993-4093-8E71-E1DFF82B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311620C2-4CDD-4440-872B-3A34FB5E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417FBB7C-C94F-4309-B411-90761DB6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04D99B9B-6E5B-4051-BFEF-3BF83DC6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A0497559-2694-474B-8B35-C02B9B73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7455C9DE-0409-4B1C-8BD1-C0D983E1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2DCDAEF0-4977-4473-A864-CB9C5E12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A3BA7F7E-C9EA-4F8E-9D16-5DC07D6F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2EE0F3F1-C679-432B-BF56-A3DB911B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EFE2F95D-B673-4104-B82D-87B665D4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FE2D441F-63DB-4AB1-A425-8A178792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B51153FC-3D66-4251-8C9C-70218817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17062157-ABE9-4C3C-9628-4BEB9DAA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A975D1E5-AE68-4696-97DE-081725B6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A4672B4F-5695-4B80-986E-24C13FBD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814C168F-E0E9-4F2A-8E6A-9B3D7F74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C9275499-F86E-41C9-BB31-44FBB7F7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709AD658-FB6D-4A94-AD76-9129B100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6192BC32-2C2C-4992-A537-7A62ABBB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82CAE67C-8FAE-4514-967A-BD18E619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9D350BA8-F2E3-4E81-8AB8-09CACA2A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FA93C8EE-AFDF-4B83-9468-3A4714224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86E31499-DE12-4AFC-897E-23939F6A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D62999D6-AE1F-448D-B7EF-3087147A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B0B7A0F9-F5C1-47B8-BDB7-A4E8C37E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11F3AFE4-442B-4BF4-B0D9-5EE476A5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769758B8-28B9-43E9-BEB8-65C3F5A9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3D902444-5A5F-4BD6-8B86-FE45EFF7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6E496DAF-E072-419B-B7F8-34B80078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F5ED24B1-0873-4126-92CB-C8568AD1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B1BF4276-464B-42ED-9D7F-D4DBBEE4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FBA8488D-01B4-435E-82F7-F8F3C561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2E5B8921-338D-45E1-80BC-0585D407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DF2EE9C9-A8AC-40F1-AAC1-FAEE968A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AE1B39A5-3C11-4397-B2DE-90271BAB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C7C633DB-A5AB-4028-A028-E717536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86A23840-7EDA-408F-898C-26AF7263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AC5BED9B-505F-468D-B0E9-8CE31883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2DE9B907-DFE9-4F78-99D0-9A30B82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A7C39767-F46D-4B7A-A7C2-0D46DE7A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64120156-C7E4-4E47-9F9F-33A4F2E0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DA46A87D-CE64-400B-8352-7A35FAE8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99EFBE7B-9F76-4614-9BAF-70858FE2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A75D3F7C-26C9-490B-895A-C0F3E0E3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512DF264-C87E-46FA-AE3A-16FA3661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07ABD01D-8EB3-4091-B027-8DCB1AE4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F7023A8A-0E40-4870-A762-6C94FAD5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05E5D2B6-80B3-432C-AA7E-6BB621B0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C684B993-93D2-4FB3-8DDC-C7B7049D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7E59E74A-77C2-4758-9C26-AF41B258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7608E695-07DE-4065-A68E-A451DC79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D2112C6C-8076-476A-BE8E-C9509A54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5C76B1FE-88CB-4C72-8CFA-A83A8838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CAD1B361-0C9D-449E-AFBD-2BA60C5C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90EC6058-CF9B-4CE6-85CA-ED9120E9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02805056-1527-43ED-9255-0F61566A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554F50B5-88D1-46EB-AD93-F7B08BB3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F03C816B-FF77-4372-91B4-D94802C2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5B2CF696-EABF-45C7-BB8D-D885F5D4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BB922592-187F-4E6C-B1B0-6FCBBCA3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9287D624-BE1C-43A8-A506-220F284A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540AC7F2-9029-44CB-868A-61E70F83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1BA9DF3F-08BC-4A4A-8F60-01D633AF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A4FABE41-E2EA-4735-9960-17949C57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19E13AA0-6891-4141-A2F7-20323F19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1C22D0C5-CB85-424F-8237-415BD14A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F83CEE04-916F-48A2-A02F-CA33A564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F4019513-5B62-4F47-A4ED-8D114B1C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77B3DE0F-68EC-41AF-A074-2BC6D82B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8CD641F0-5A3C-4D21-B95C-C068B98C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8045EEEB-F6B6-4F84-BBBD-D3481AF0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F23C4FB0-D11E-4C18-9157-2AED2913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50CCFC4E-55B4-44DE-B1AC-3C4DC043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0648D6F4-EBF2-4FEB-8801-7FF8FB79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BA4F9434-6D72-4B36-A34D-C7A784D2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6AF1BA04-2F60-4965-9A8C-6EFDE31E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0133143D-C1B3-410F-9650-B8436380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3449A70A-A5C4-461A-AE39-181C7302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E03CBD97-08D1-4870-B9B5-7F15ECB8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9FDE9429-172D-476C-9971-B6475166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ED780AEF-712A-4114-B094-002611AC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BDD22B06-2F5A-4FD7-8145-4B5DF159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B7B50B26-7357-4C23-8DEC-2837D6A2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FB283117-03BD-4C56-9701-5B48FD4A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933A0243-96F5-4D56-9070-D8173CB3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2EB2905F-BE8C-4398-81A7-9E407D1E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1435059C-D664-41B8-B230-D6218F12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7A64B11A-8E68-4265-9032-E5C5B5A8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92ECB44D-58EF-44A4-9400-741EE5A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07DC7C5E-3806-4507-8A01-236AA2E2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70AB8157-F03D-420A-AA6D-1BA195AE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1273A582-F48E-422E-BCE6-818F8A52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1FDB6A74-CB3D-42F1-AA35-514D63AD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3D3B41A8-35D3-4966-9C6B-E8405A1D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628AF988-325A-4685-9DE4-6A0180DA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CF9EDFE4-5F15-40C1-B1EA-D37A2632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076BBB02-8BA1-4713-A8C0-3531D4D9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BFC231DC-806A-413B-BAD7-ED123227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739808D5-5373-4907-BE33-B859C305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B4EAE29F-994C-4DDF-8590-32225B76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F43BA28A-3359-422D-9613-61364A6C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C25B046B-2F65-4CFD-A857-B143C783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CD21B233-D735-47D2-AB21-C52FBAD7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2C9ADE7D-D7DA-4ABE-9549-3DD8EE1B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E25993DE-F094-4ECF-BF27-BEC10CFA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191DD50F-9241-4033-BB5F-F00D5571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D190486E-4B0B-41D4-AF11-CFF94822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EE9FE162-2785-4AA4-BEAD-5ADBEAFB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FA7534B4-66EE-4DCE-9052-BEFEA76B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5198DCA4-84E0-48FB-8F6B-665F9AE39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59C82BFF-8CB6-428C-9675-0C3A3068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BEA36A76-085E-41F8-A43C-3170EA29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0474FB3F-8940-40A6-9DD6-4A2057D9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3B2C6B2E-D0E5-477F-82DB-0C17642F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65A57899-E006-4188-903E-A3D11DB8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77EF9FAF-EE92-4A6F-8847-FEF52D4A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76501059-86F2-4FC2-A7FB-0F3B543A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D174AC0C-2CBC-463F-B443-D4C3C845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F292E8D7-E586-492E-904B-226B68A1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1221739A-A50D-40EA-A105-C07F8336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8A8711E3-004F-43F4-835C-24E25B79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0F664B79-A4D5-4E7D-B0E6-20D2CA71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17824427-ADA4-4AA9-8FF2-1E238BBC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792F0283-FA84-45B7-8A50-27D475C3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6178CA00-8B86-4FDD-B555-F8505A2A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01CC630F-50D7-487C-9BC2-71EF1174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CF5DFD71-C20A-4191-8FB4-D2C7DF46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9DD77CE7-C3C2-4B45-B233-89C62D1C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3B9FB946-0577-4C0D-9E6B-35716173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4001D8AB-04CD-4A32-B204-BEEA88A7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83A17A2E-8ED3-4F83-B9EE-8FAAD837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831CD55E-1AA1-4069-829C-49DEF852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F35C9C21-56C4-43DF-A9BD-0C740941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95EDC292-6B0F-46A8-94FA-488CB2A3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5574D5AF-6A34-4286-852E-B44A6C11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E42B8896-3F2B-455C-8D70-49EAF057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6819A1D0-CD89-4570-BF4C-B9AC3613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608D0628-F3E9-4E4C-B709-8B708546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3A088BE0-CAFB-4F1A-8CC5-5AF7A757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4DBF77F2-B19D-404A-9794-760EFFF3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95969D6A-3B26-46BE-AF9E-6506262A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69AFB842-C91B-4257-94BE-412AD3D5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13BDF550-D795-45F8-8942-FE131995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BB10B210-6CF9-47BB-9E10-59315FEF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3FA225E7-6CCD-4ADB-AF4A-0C850288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D893D51A-8016-4B18-B20E-B19C6952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7905BACD-E2BD-4EF7-9D1A-56AFFD90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A0D3A0D9-C7B5-4303-A7E6-404CBAC9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37E99C32-0212-40E0-A2B9-325C35E0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CDC0D9D3-C92D-4A35-B368-6A0C3E00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179313AF-2E36-4FA3-9594-5B8EE6D6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6E8A5A13-5061-4853-ABD4-E6E68367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0E55C392-A703-40FB-8580-C4ED1676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BA02ED56-9C72-4ADC-81DA-C1AD82A4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A025505B-A2D7-42A7-98FF-65A8F995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70CB5A2B-5000-4B14-AF04-67C30B85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E9FF4180-F8B1-4DC3-BCAB-E93F3670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89F78545-E7AC-48BB-8982-6633D417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EF37455F-9A54-4FE7-98F0-048C3C4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F3108A11-0FDE-4D60-81AB-622C3F66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8E2F3E08-9261-4738-ADAA-62ECEAB2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06425D78-52B0-47F5-A669-498E0117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3F5EF974-E0C6-45ED-A319-DED361FD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B6A654A2-472B-400C-8CAC-2A22CF16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E36E96F9-8DEF-479E-9116-BA11EAF2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9C545308-DE37-4917-98E6-988E4609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C4C5F7DE-4E7B-4701-A6F8-5852CD8C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56D67421-E3E0-4356-8A04-1B6D9BBD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34DE4128-5314-4CBA-9C92-41B68D67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11614CD3-49B4-402E-BF52-C18D04C8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89A7D4C2-7D25-4102-B950-6B56BB81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30548B9A-1E2D-4D1B-96A7-89AFBE65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29276BC0-EFB4-4461-82D6-2212B833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7B1DAA41-1F70-4B4D-9294-D9B19710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EA04AFA6-E4F3-490C-A82A-7DF7AB56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4F1DB272-12C4-4C1B-AD5E-B6847196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A26E8115-0570-49AE-A203-A7EDBC75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91F0CC92-96C0-49CD-BFEE-9444E36A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6CB908F6-A8D1-49CA-955D-FFA9DE4F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49D8CBCB-2FE6-4500-90E6-D3C7C294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071383FB-DE02-40EB-A2D9-37EF5501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2BC06092-B379-48BA-A42C-109CFDCB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FBA63F76-8A53-4017-9835-3FBF3CFE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FDD5BDA6-E2D7-435C-B2C9-B78EE0DC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9842FACD-7495-474E-AE2D-7588B93F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F12D058A-6651-4752-BD1A-C7F86B8B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DA87EEFD-79BB-4245-837D-67288F7E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495B9E84-9DFF-42F4-9C57-CE2BF63F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F4745A1E-2E1A-4D81-8770-DC0B1BA9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B27056B6-47C3-47F8-8406-77E2C2BC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2A51C8D4-0E2C-43AF-B7A8-8A9BF8B67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230878C0-FA98-4269-A714-5C6854EA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E7ECDD18-7969-4D3B-A8C9-88F5E9A3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E6FB1BBB-2EFE-4951-921A-C66C9457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F5106EB1-373A-46B4-AC68-0FFFB3E3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B64DB345-8E80-42BD-A2BB-ACC694FA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67EEACC8-688A-4918-8104-3DCF7EC6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7B6A1978-03C2-483E-A503-57E62008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9A209C13-6C9E-455B-BB9C-E84FE4CF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CFA19617-208A-4B82-AEE2-FD5E9998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1D7A8A0E-7580-4C1A-B288-EBF7E8D8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75246C7C-CE95-43B2-861B-F14CECDF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A806AD31-4ACE-49AE-B959-D85A2417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F0DDCEF3-28A5-4BE0-A7B6-A4D9C318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C62373D0-BE4B-4204-8087-D1B0B0C5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CEB98628-933B-4D56-9AA7-5AA51D3A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3E121955-4775-4FBA-8774-2B4FFC12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9F747ED1-5E02-4D73-BCEE-975AFEE0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418EF9C6-67BB-4A4C-A714-E0CD7486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3C0F6455-59C3-449C-BDCF-16FD516C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36CFC692-E40B-4AF6-A986-976E7416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A92C8C83-0DBF-40FF-B996-27B76DD3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D6FF28D3-DC38-4F39-92FD-0B9D3B2E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170DAEA8-BD81-4BE0-8AE2-4B213E56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4F89772D-235F-458F-852C-EF555220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A662FCEA-274A-47AA-86F2-BAC10658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50479E83-3052-4973-ADF0-10A11B47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A8E6B220-7EC9-4E90-AC38-1A02C46D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DFA98CF0-D5C4-4433-8387-BCB4E52C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5BBE3F35-64E1-4B39-A170-0A54A6B9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BB84D681-A5BA-494F-94C2-9FA9011F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91722172-9BA6-48B0-A893-38AF27A5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3F60E60C-4F5B-43E9-8E60-72E3AAC8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5B057569-A7B5-4192-A046-B5079972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D5BA781F-242E-480B-B224-F57FB0C8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1E82D60E-90EE-49B1-AF7A-8FEE11E2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3508789E-094A-4509-91A4-DB5781D7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80534325-A15E-443B-A30B-3603F999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23D978E9-AD71-489B-BFF0-82E0B445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8DA0767F-2C5B-45A8-9B83-1026EC84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1FD56A6F-2740-466D-AC02-356446F9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6FC1EED7-80AE-4923-9256-5CFD4D25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BEF9F779-D01D-4784-926A-43090E64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601E5B82-F4B6-4D32-BD88-688D9041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F054D866-9915-45CF-A44F-DF8DD5AC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112D828D-0875-4992-9E96-E48C154C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93FB7EEE-A6CE-47B6-9FC3-F4985F43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CEF44C61-C55B-4D33-BEE0-019217E2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326E1FB8-C739-436B-BE76-6B3AA718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47EED232-0555-47C5-96EA-68D55EF7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B092AD46-4FB7-4413-8C70-00DC1DB0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3791EC35-49B2-4A56-8D40-8D09152E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3548B971-D655-417F-BC87-C27B5990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93FA5678-88DA-4682-8807-843EC3A7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0176DA8D-F8C9-4373-A698-991FDFC9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F1CDD4FC-4F83-4BBD-BDC2-DBFD905FF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CAC4FB22-557C-40ED-B97A-87BF324E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62779945-83F4-4BD5-A886-567410D7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240AC469-8C3A-460C-88D3-E0749023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16DB071E-ED0B-4E46-A968-6C1FC7A8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8816EA34-B584-453E-BDA7-471C8595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3B1A1806-53CE-49A1-9036-59F61021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543D5911-0C49-4DB4-B5F4-9EFD5A433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2073E1AF-E6F3-4811-AC33-890ED84E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E5DCF584-376A-4E57-A830-5B02A05E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F040DE9F-8398-4B4C-BFC0-9D11EDBF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61E8CC75-8875-4299-803C-828A85FD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7F3FADE7-AB52-4228-AAFA-AA25A79B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5477B1A9-DA2F-4328-A2B8-A9615D0F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003D946F-FB86-4ADE-BB3C-F5890DC3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6717BE35-5079-4A77-936F-83FB5184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AEB661D8-427B-4E46-A01E-21330AF6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03CD5452-3245-43A7-A3EF-A7F6E751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C37F300A-4EBA-4473-9807-00D8EC6A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DF394F43-3143-4C62-9416-B21AB8A5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19B6346F-9F5C-4D58-8A4B-9612DB20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DD3426AF-B209-4458-B641-7FE30E79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805CB3A7-59AA-409A-A93C-7102087F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9D9E5E38-3C8F-4299-A0C0-4EB455F3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1528D7A6-4082-44D1-9377-A899A8BD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74D41809-4152-4708-98D4-7DAA84CA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CCA194E0-36F3-4920-B2F6-7AEE1C9B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AC5EEAD6-AAF4-498F-87B1-DB80D294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1119D9D0-8752-42FD-9930-3524B21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1BA7E3FC-5AA8-42C5-BEC8-1DD86DBE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E11D73F1-B5CA-481A-8ABE-4E250F9D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83BD090A-B4AA-4552-8F1A-2382137B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D7274184-12AC-4EF3-8D9C-5FF98F00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EF722D78-E75D-46EF-9F22-B7074762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FEA0DF19-684D-499E-82F8-D72CFD26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2BA3CF63-75AE-4468-8A8C-6DBAD089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77DACD11-D835-4158-B817-8546FDA2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C9491998-F82D-4CB2-A194-3B8C0B6B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D78EF407-B4AD-468E-A4F7-173C2ADB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0FCC98F6-83BC-4DBA-975C-D00C6ECF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0F778C02-55EB-4F4E-A099-3C985602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E6430789-0A9E-433B-A3F6-BE3F4623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2A19E4A1-93CB-424C-A207-40A80136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BF1EE74D-C3D7-413D-870C-F568CDE0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8ED10F9D-07AB-4148-BA8B-F4E63777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D8B0E2A4-35A5-4EE2-BFCC-43F91119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FCF03CB8-F3FE-44C7-B388-9DBB7DBC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78BB5A65-5C8E-43F0-9A48-203F3424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5A52B6DD-8B5C-4A9A-9DE4-4757747C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BE8C1700-4627-46B1-A840-A483C116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2CBE370C-046C-450E-A7A8-C8B9BD2F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880D5E67-CDFF-41C6-B277-6B34B3D4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19F17630-9288-4B98-A6CF-BB93AFEC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329D62EC-F873-4325-BF71-3831C5CD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74E3FB63-727B-464A-887B-187B142D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B0E84D53-31AB-417B-85B2-B73D6C71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6523910E-62B4-4C1E-BB15-558A0F09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ED6B4749-A27D-4D97-9276-1B3CBD43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8157C2DE-2486-4DC3-9F54-8C665C6A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BDF7F14A-F723-4C1F-A1C6-801459EC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83350AF6-D751-4D9F-B4E1-61892C59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17773E30-FCEA-44CE-BA63-E9E47444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8FE0F831-4E1C-4755-BF6E-BE89DB69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070FEDF6-FA18-4A84-896C-36563515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BB4690F5-53D2-48F1-A0AA-FD86300D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EEEC8800-A859-4E22-AD66-0F3419B0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96FFF4D9-8078-471E-8735-2C50A2E6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43B8BD58-8EFC-4E0C-8173-9C14AD3A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A9954477-E1A0-4CC0-BF4F-31CC3A82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46F641C4-B917-4D72-8522-3A5005DD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C1F6C757-D6C1-4862-A1C3-45960443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5B14FFDE-2A79-42CF-821F-1D7B4154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9E097CD4-7E04-4119-A6E4-C37EA793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F0C0034F-B823-4AD2-8106-91A6383C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C6F66103-748D-432D-8DD5-66026F31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88354D01-208F-44B4-AB91-A6DCF28F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C285DB90-6442-4811-941E-F406B8F84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C4BA0F48-A3D6-435F-81FB-A9AAAA91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DEF9A649-0E70-4006-95BA-7EE5AA1B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0C19CFF9-1418-4C75-8FA2-EB676D04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3EEC8951-1B29-48BC-9E85-FA49C847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D9C4D6B8-9663-44C2-A271-DAAE04DA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26E722A5-25A5-4AF2-87B9-C271D454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AD58C7F5-36C7-464F-91B3-D6098D26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9EF16CE8-97A0-4711-9C0C-A6226E60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9A640B13-29A0-4871-9174-9BF20B35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2BC1554B-BA39-4D8B-B77B-4FF88285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5114C2C6-B908-4F6E-998B-3AEDEF00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E3DB5345-3ADB-4CE5-8CB0-0861B4F4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13BFD551-F759-40B5-88B3-93E3363D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C54E1425-F413-476F-B424-3CC1F98A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7" name="Picture 8946" descr="https://is.vic.lt/ris/space.png">
          <a:extLst>
            <a:ext uri="{FF2B5EF4-FFF2-40B4-BE49-F238E27FC236}">
              <a16:creationId xmlns:a16="http://schemas.microsoft.com/office/drawing/2014/main" id="{BE682A14-53C0-4313-95DD-EFEBEA10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EB677C5D-AF81-42AA-9089-DCEE6CD9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8133B9DE-1E31-4EA4-B87A-D8290E53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44BA5AE1-A381-47A0-9E35-EB5A0ABF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90E6029A-4919-48D1-9CB4-1A020386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2" name="Picture 8951" descr="https://is.vic.lt/ris/space.png">
          <a:extLst>
            <a:ext uri="{FF2B5EF4-FFF2-40B4-BE49-F238E27FC236}">
              <a16:creationId xmlns:a16="http://schemas.microsoft.com/office/drawing/2014/main" id="{774FEFEB-58AB-4E62-B777-9E9FB022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8AB583A5-452D-4528-8FDC-3DB555FC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FD2D2AE4-BD9A-4021-952B-062AC57B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7076D832-3677-4D55-9DE8-51C6EC61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91693984-D799-44B8-9EE4-AE08DD7E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45E42878-0BFE-4041-A4D7-F291CA46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9105E40B-64D0-4E20-BBAE-6B71150E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50E25CA9-22EF-41D5-B040-9EF98604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DE9408AB-2D6D-48C9-8886-162C90F5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B3AE1FD7-4759-4672-82CB-9DF0230C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89A53552-66E0-4F70-BF8A-11AAA84F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177F5E24-D0D3-433A-8620-F4C0C460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E1399445-56E1-42E2-B8AA-3A869B34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01E14272-0F24-4AFD-AE26-5D9C1CE7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281A5882-C52D-4A35-BE9D-45A0320C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ADF5FDDC-CE0B-4974-84DA-2B28336E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AD22771B-0703-4DD7-A31E-BB4A2927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7FFEEF88-6339-45FC-90D8-E878AB7F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9047EB77-0117-4389-ACFE-55060419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8A891B1D-0514-426A-9A64-822EF73EF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0390D9A9-F217-4580-A3A4-9D166196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775BF7DE-2009-4CD2-9109-E4E2F8DA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A4A23C67-E319-49A1-BE5C-0090B243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8F46985E-FB07-406D-AA37-A86E83BD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A181C216-0D08-4C2B-9D4F-939FF559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15F37EBE-2CC3-409A-AF04-7C02B456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E9E3EE0C-E746-42DD-82E4-B0A01B57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AE4FC55A-801C-40BB-88DA-418B2989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B8AF27A9-9AAD-457F-A174-2CA34875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E315E853-AB23-427A-943B-45D0FD28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7379D5CB-3FCA-46AC-9663-52AF80D8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5A1B6948-DF56-4FEC-A19A-F4FAF222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9BCDF691-61FE-4D37-9C35-68FDA31C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DD59690B-E1F8-4486-ABDF-153A4647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8C91DF10-CA28-4E4C-BDB9-EFE88C55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8244BDD7-BD9D-4157-82BD-EEF34CFF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0F1F2547-2A50-4C28-A4CA-E6269A60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BC6662EF-18BC-46BF-9C80-631F7EAC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19262F48-E6EE-492D-8C20-55E84C3F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4A4FC768-BEB9-4B12-B705-0236DB65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29172857-7025-499D-9407-B0667279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BE565C0E-E968-4477-8264-5FA617E4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62AF87E0-E795-4FCE-A8A6-02D789F4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D6BE8CF8-43E4-4BC1-85D4-F38DCF39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EFDC59A6-AEA6-4231-8482-D651B6D9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685C09E6-44D3-474A-A17F-A3DC2CDF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D563C478-8275-47E6-917E-54B0530B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1BCEFE35-CA0A-4D85-BF7F-8ED676C4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FE536EE2-A1A3-43AC-972E-7B7519B5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423AF468-2B6C-4FFD-83FC-992C8012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641E18ED-0FBE-4034-AD3D-0F8CE59E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FCA9EC4A-9609-4A7E-8320-7291BAF0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F4AE5656-C834-4F56-BF72-B26EC900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283AFC6C-0313-406E-AB5D-FBFE22E1E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DCCEC86A-09F5-46FF-900B-A00B5AB3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2E8391C7-CDAA-44A4-BD83-4C87EDEE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EC87CD75-E35F-477C-96FD-72635A43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49B718AB-3675-4592-B5F7-EB0F647D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59C6143D-935A-4150-8AB3-C7DBE8C1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7AE04BD6-F631-4340-B261-BDB898E6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893AB5DB-EBE0-414F-B029-D1B39F51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25D08C86-7CCF-4DAF-8A57-3A3B07D7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B263F325-C73F-4ACF-B7E1-4E5414E4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994E22AD-753E-4E28-B978-D4F1D1A0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18DA2889-D497-4BCA-9342-C606674E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CADDF333-9D07-491B-B00F-32D30AAB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7D15BD12-1438-449F-BFBC-A8D1FED8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A79B1EA9-8DCD-4740-A115-040F54AE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A759F497-88EB-489A-9AD0-589D80ED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D2776B6D-AA02-454E-ABA0-8E36CF0C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F8E0A42F-73DA-49B0-A9C7-BBC144A6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B7A64398-D83D-45E5-BE55-07DAA290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05BD0F00-FB47-46B1-AB2D-2A94BCB2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113A72C7-A665-4924-9375-BAA897C9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32ED7FE4-6DB5-4089-88A2-87A4B082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5727C963-E330-4833-9E90-FB1B34A0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1467D2B4-EBFF-49D9-9A3C-9641C650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234BAFFE-6F7D-45C7-8101-BE35A116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65B61FA0-DE82-4CF3-AED4-145CCAEA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DAAA2164-590A-4296-9E33-B05FD9A8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7DC199B1-9D1B-41B2-B5D7-F6C39BC6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EFF94395-1B77-4C39-B2EF-CB9B5859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C68BB795-AB8A-4579-9412-9EEFAFAB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67147773-A228-49CF-BC6C-A1431C96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FF92A0C4-25E7-4D16-B7B0-EEB165AC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B1664A9E-A332-48E2-8F04-9FC68458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8DCFE8BE-92F3-4133-9CAC-676AB06C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9B46E025-DBBF-40BE-A58B-4339FD07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3B71F687-2E3F-4C7D-930B-DA821094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1D12E976-4422-48A9-A612-52875727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AACED264-8386-49B1-8BDF-B3AB460A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64D05B6D-D480-4F15-8363-3CA15C231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F07671C8-816D-4A5B-A1C6-08F7D6A4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35F50BB4-C3EF-41A8-A116-DA5EFBD9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90A7F48B-16B4-4466-B2BA-214F1E5B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3A71E375-ABCB-45E5-859A-BCCA725F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7AEF7FC9-4E4C-4C60-A871-CCC1DE15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5010E33A-55EC-4FA6-8E0F-D0A8E9F4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0AABEA0A-AAFF-473F-9AC9-9625E07C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1EE0C164-BEC5-4084-AEC2-24A96D64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280049B3-5331-46D3-B154-77FBB519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250C8986-EDD0-4CED-867D-2DBD50CE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9C93235E-351B-4CE9-8AA9-A016CEBE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75D63872-15E0-4E59-BB32-8A00DC0F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2529171B-E30D-478A-82C5-2C29BD3B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6FC83DB7-31AA-407D-B930-CC435623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01BBE463-AF39-4500-A86E-CAB82280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3EC63A4F-B1B6-4CE9-9D96-D5324C60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3B58845E-EF40-4646-8882-56A3F11C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F23235BB-DFDA-4147-B379-F3AE76A4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7DAEE01B-AE11-4CFD-880D-C778A67E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E37A2D6C-EACE-415A-A63A-B0C77D70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E7B9B7B4-B088-42A8-8A96-2FE2E95D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C0849F99-0D01-42FA-BE61-E9861667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528D960E-C285-4F9D-BD18-F7E3DBF0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7CD67F5D-8A8F-4899-A31B-1E933F10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45019F30-F5A5-4C04-A39F-0809FFD0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0B16E5B4-424F-4860-B876-7964E0DA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56F2CBBD-4356-4802-88A4-405A9A77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1D835F0D-D58D-4515-AFB2-E835C9BF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6E064939-729D-42FC-A970-4E06B69B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8C98B3D4-1143-4A5A-A718-0B995C61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4C1D8352-585D-4DC7-A45E-EAB04B8D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CF5BE5FD-9CA4-4E08-8F6B-7B27A276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827FC687-AAE1-4734-8575-EF10A4974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542F53BA-1A83-42CE-9B57-D7B594EC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B841EFAE-F3D1-49B2-A5D2-618C9708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F50093A3-75A0-43C5-A1FE-D26F4EA5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0D98FA54-4CF4-40B4-8FF4-B261AA37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B4926665-4297-4F15-B657-2A614CFE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1122BDB6-6B0A-45B5-82C5-1D759546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7AC66DC9-A7B6-4079-A4B8-49EBC745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F56B63B2-2827-486F-B0A1-32BB2ABA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0C481EA3-2C60-49BC-B359-02BEA775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18F28A29-7143-4F54-91D0-75604549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9FFFD12A-403B-41B4-BBA4-2FDDCFC9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E50A5BCF-E7BB-47AE-B147-FF54D219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03AE0DC8-C0A6-442D-B6ED-DD7B3115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F10D9DE0-736E-4FCA-83EA-FE576F30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03C80D73-F728-400E-B643-E877DE8D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1C10D30F-7E3E-4697-AA4C-7B2642C5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9C35241D-FD28-4500-BB27-09B3ADD1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E60D6935-103F-43B4-9727-B51372CC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F966FEE8-D3EB-4979-85C1-9AC80689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0E4DD837-764D-41EA-A547-8CAF5F3F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A6EE3A50-0ED9-4C54-A325-6B74B9ED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9D48237F-35FE-4EAB-A982-A6365190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574D72A4-8F88-4715-8F53-F73D6CFF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4F8EBF60-D7EE-4CAE-9400-9D6B8424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85C7FF4B-62E7-4780-BAB1-8F4F1182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78BE4BD6-FB4B-4A1D-9823-8340610B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939196AB-15BE-4DFD-8D4B-28F06169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B800ACE0-A994-4D73-80F7-51157618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F85AE2C3-0BCE-435F-9C16-7A8224A9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32A342DE-8F78-4518-B191-15E566E8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722F33F6-9ACC-4AF1-8A4E-8D2D4294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8628E58E-DBD6-4765-B723-92ED749E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3B13D2C5-9184-4059-9B5A-8150E1EB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E628869C-4925-40DE-9B36-03B0B655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8C745423-42A8-4806-A7F3-3F621491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5A268535-8C8F-405A-BFF6-60E3101B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9B94844E-E8AA-46DA-9CDE-B01CC58C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AD52D2B0-952F-4E05-8559-BA74DD38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5FAEED83-F292-414F-8FA2-9DB23036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02232D53-5731-469B-BFBD-1951DBD7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CBBF4B06-D41B-40DA-9DEA-BC8D51B4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8BEE122F-8239-4A2C-BA9F-CC9001B5E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1CA0C26A-00AC-4450-9C28-814221AA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6AF3EAA1-662C-44A2-B0B4-384C61DE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291A3F8A-6432-4C2B-86A2-E839D4E9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758903B0-8F26-41FE-988E-C0E8C75F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6A45BABF-792D-4E48-AA42-C7C467D0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D39C2054-C94C-40B8-ABB4-F97E2C80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AF5F5624-DEDB-4D4A-B347-A8F2F5FE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D51F7962-0904-4CB3-87DB-84A2F14E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887D8784-29D9-4E62-80FE-613F452D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449BCCF9-85DD-4006-9D36-3A2AB3B2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9530841D-4353-4F58-B96B-F774BA9A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67B9C50C-E07C-464F-B643-95E5B3ED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09A778A9-646B-4E9A-A87D-7F899D48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017A2AA7-A22E-4623-8184-5F297984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CC82E221-72EF-427B-9ECD-0CA71553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30C7C9C0-FB2E-4939-8F0E-FAD3181C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52AC19E1-D674-47E5-9602-37EE8626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C457A4CC-94A7-4ABA-B0BA-61D9B0D2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21244122-153A-4862-887C-C658813A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F5C7B740-9B69-4EB2-A7D2-180189EB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A6740B45-60AE-4130-B622-776D8E94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AE7638AE-94CD-46A4-8B45-9EE2E18D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B76F3094-8B5C-4C89-8239-8AC75C71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98CA9BDA-E846-406F-825D-EDEFB685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E2B94457-77F6-4D2D-A1C5-201473BD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C8EA004C-D724-4313-98C5-0BF78F72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CD26D3E6-AD28-444D-A530-6993CE57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BEB2378A-072C-4E16-9CEE-A7DEC136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DEB435E0-98A9-4BBD-AB71-D203EAD7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315B8778-0389-488C-B7F0-17DF14C6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FE3B7D96-F973-4C55-9ED8-B3B79084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B5E6500F-BE1F-4FFD-B214-F876518D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04D00808-A2BC-48E9-AD32-069C586B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4F1E0D1A-6B7A-4A14-A10C-663FBBAF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04D9750A-B6DD-4813-9D53-D695AC47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B195443E-082B-4231-B2D5-75E7FE67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78938FC0-36AE-40F9-9658-0CB4AA95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D4AD8D57-C2F9-4090-BB90-84679F00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AEF32774-3107-4DB3-ACC4-348C74EC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7E3FE520-E983-4FC4-B8F9-DFF6B561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B594518A-8F3F-4A64-9DE9-78E56E05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1911AC76-9621-415E-9BDC-2F015871B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75E2E0DD-C389-41D7-9096-7002255D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5989026D-8078-496E-9AF8-C3D6ED15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6DEAF05B-2187-416E-9969-A4E0DF0C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E87206E0-B10E-4373-B874-ED65ABF4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1D4E5B87-8D98-4A43-92AD-07DBF3ED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6A4BDE54-95AD-43AB-926A-4F59C561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301BA0C9-1C7D-41B8-A4CC-7E507C6B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32CD2367-F8D8-43A3-9967-E9D545FE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A645261B-FC05-47F0-991D-9F903A12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3C532DF4-ACE4-416F-882B-B9571EB8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4C183CD7-A780-4613-B297-2E0EC8B3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5CAC80FF-24C0-4722-A4E7-2DD1E2AE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0EE99FA6-B69E-4020-8110-A3356DFA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10D3BD13-4D97-41D5-9A96-8CE2BE65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80E0845F-5086-428C-B98C-7447EDCB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F05EF82C-F956-4209-A7FB-0A72244F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EAD459B2-1615-4A8A-B7A6-19B535B7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3CC87529-2431-4B15-A6EE-C5A51419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0B0DB2AB-7E5E-40B1-BC3B-4E035C48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5237179D-DE3D-47D4-994E-990414D6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C2BBDA84-959C-456A-9BE8-7F81D012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6D83F0AF-065B-42C9-872E-B2747ABC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27A72477-9527-43ED-8852-505C3F07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872E8536-4275-42B5-A1BE-46180CAC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4D81DA35-A53D-4D1A-B14F-0CE55E8E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E98C0315-CCAD-454E-A721-CA967A83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1696DB01-4593-49C2-9AF8-30F773F7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FD263DF6-1CB0-4BD9-BAE1-CA014E1A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DDBD3E41-D4EB-4E38-965F-C34F5168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BFA897BC-B89F-4CA8-AABA-ED2E0AA4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68227808-5109-488A-AABD-F104B3CB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5CE2212B-E207-4775-A1F6-EB6B0C75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0614C28E-5BFD-4A80-82CD-0810E65E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2DB0D6EC-A51A-4385-9B2D-277296BC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C48B99F5-48B2-402C-B75F-5DC88EA0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17302F74-BACE-4AF1-9DB8-0061CF64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0EBEB166-064C-40C1-A203-6AE1F7B8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6D4442A0-734E-441A-A2F1-49095F30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0A047034-967F-4064-9E54-388E6E9B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3E04E5F2-58C9-495A-908B-0FA58F50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DADD5C6B-1EC2-448B-94AA-D0DDB36D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CDE15F40-D5CD-4B5A-8359-BBE6926D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ED6C6447-4F9A-482C-BE62-79087D57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691F0643-7981-4C6C-8E1D-3428FD6C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3ADB5DCF-FB06-4263-BE2A-7C3A5C3D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BF463D7D-7870-45FC-8BC2-3B49463D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D14ED706-774C-46AC-A05C-63E41B25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69DC8AA0-5298-4092-BD07-3EA57E24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B6CCA48D-8C1E-45C9-A549-6354EC58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5CC028C5-9D0C-4116-88E4-231ECE88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A51B342E-8E6A-4459-93F7-47DCF305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D47771A9-58B4-4F05-9F30-69E8EC6F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B974011A-5B9D-4556-B846-14E2749D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1A7F1F59-8052-42AD-8CAB-03454C2D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DA148F28-5E89-4E1D-85FC-DC17BA62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237B2E77-C0C5-4042-B11F-61B6A5C4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DE35E9DF-9E1A-4F3B-BEFA-AC8D8B13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18813ECC-D39E-46DB-A4F3-194AAC8D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42219CD6-97CB-4678-9DA2-00840455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D232828A-23AC-43D5-9734-700C2042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1ED0ED01-60A6-4749-A6C9-A763110F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2F127DC0-4247-4A2C-A590-406D6AF3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F2282E9F-7BFC-4F85-8336-233BEA4D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9825F206-85F6-4C67-88B2-2D74C797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82686C17-CEE5-481C-BD35-D3BF34B7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FEF6DC60-D88A-4792-8DFD-B8B3F6B8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590339E7-3F25-447A-8640-407FD3F7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21FB2439-7FCC-4C4E-9590-6346C3B5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BDD8FFAF-EB53-431B-B08B-E54510C3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9ECBE585-B080-4F4E-9F46-E9C7C684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869E5EA9-B81D-4354-B522-81808311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FE3ECF05-739B-4A7C-89DB-62A31012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1B4A3601-852B-4ED9-9BB9-4C896539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853A8342-48B6-4F09-BD06-1B1DA01C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6FAF1EFB-2621-47C4-8836-C0B23B3A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F3AA7037-9008-4B6B-9E95-C2062FCB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35D52B8D-76E7-4A4E-A5A8-01AE752B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5DCC9E98-3C00-4671-8331-D6D9613D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5FD894AB-EE61-46C0-AA27-B4AD61B2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BC3D558C-2A8F-4334-919B-82D68899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73F2B758-A4FF-4407-92C2-C50F391F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0145AC67-1A2F-419B-A7DE-B04084D8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2C739280-3016-4687-8953-2215FFCF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6DBA6E4E-E545-4C5F-B5F0-31359E95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73CCB89B-A4DF-4724-A938-CD67CBEC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1B78131C-0EA5-468C-8FF4-B19AA264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37B1E526-0B6F-4F08-A5FC-55E57C91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29A7E8D8-8A1B-437A-9F58-245A0980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C572081C-FF4A-423C-9603-FE703396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87722C42-7C74-4486-A2B1-403A07D2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4AE3E0F7-8873-4089-97E6-B7939D4CA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A135324A-5242-44E8-9D21-E6400FB5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F2DA4B14-5CE4-423F-A9D0-2471ACED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0A1025B4-746E-4273-9DED-C3D22F5E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3B553E0B-78B0-4193-BBB1-1CDBD7AB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5DF886AB-A757-4998-B88C-3D6B9036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93B1C5B0-5CE5-49D7-A024-5E4F028C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45A6E0F0-092E-428F-8BEA-C313D8AB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10F95459-7A83-488D-9F27-D6B0BE02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72EADC95-206F-424B-BD5F-E2FB647D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EFEECDF6-E512-4908-8D34-1D9954F7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525387EF-A0A6-44FC-9CC5-B3B97059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535BA374-9047-47E3-A990-FB33D9C1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D61F8E29-8F5A-47C5-87F9-7A752785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6545976D-C936-4B4A-B7EE-EDFDE573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305CFA56-15B5-490A-B003-C22E0389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0026C340-872E-49CE-91CB-7C3C5020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CBE9A6ED-CC65-450D-9B8D-F2BC3B6E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8EA7D6EC-FC87-4F54-8E9D-AF66ACEA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2F780ACE-5DBD-4F51-9BCA-40622FEE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9BED48E3-C068-4A1B-A0D5-44A1B343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ACD693C3-2A7A-44AE-BC50-6E373194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72C265CA-0AAB-4ACB-8A13-1C00F186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71B4933C-36E1-4DAF-8C89-E8479B16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4747E8BB-4A72-4C69-9B24-FF58B619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E5E07629-39E7-403D-8157-CF3166E4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E0FB4EBD-27FD-436A-8FDE-201A6F55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AC7633A0-CBFF-4727-8D4B-2B27E84E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FDCF79BD-8D1C-409D-A15D-ABBE12EE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241AD064-B785-460D-B4E8-C0DAA7F5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95C6490F-B722-4AD7-8979-A7ACF4DC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693D9BFB-A9C2-4F6B-A121-E2B7741A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5D936BB4-5DD9-4CD9-96D1-EC1A2063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30D0E212-9779-49C6-83F5-9A0A88B1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7F0C32A9-07D6-4F8C-A812-13AE1BA5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3FAC2C6D-DF6B-4F12-8EB6-433D5185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37E2FB75-44A2-448B-BA2A-BCD2DADE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9B12AE5B-21D6-4A9F-A997-5218E65F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E3EAB7D8-C78F-42F7-BDD5-60BDE3F3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9C796356-5BB5-4F0E-8CE3-907B1B8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D77B0D36-CB9E-4B90-BD4E-45BBF650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317DE031-7BDF-403E-9939-4CBA72CB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CAAA7219-0E88-4C1C-867F-5162662D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6926BA5C-ED0B-4AAE-84F5-8826AC8A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F48CFAA2-86B2-4BDA-A50D-7A68E309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3C8AE44C-7EE7-4A0E-B238-22F1EEB2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6F494A78-C4AA-4843-BE8C-104ED5A2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A457B45B-391B-49F8-968E-4DCF2FE9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97F7D655-CEDB-45AE-9C78-41C204844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40F50F89-0517-472A-84CA-8FC680E1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5D166933-5C45-478A-AF0B-763AD600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16648D1C-72ED-4FA8-A059-075CD303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BB1123E0-1C5D-4D9C-974E-03200CD3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11F67251-4B33-48A7-9098-C4E0466A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885D615C-3ED6-4602-AAEE-20C48071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A2F6B71B-5B6B-4707-BD58-73462943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D379DD79-7D76-4046-B915-30A95281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09188156-1E71-4771-BD44-03F6CAF1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5147CA23-ED4A-451E-8DA0-E53ED52B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0B90D93A-A936-4E43-BB9C-2E9262E3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01F4DA22-32DF-4594-BD2D-B82D0ACA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8E6ABEBE-58CD-4C34-8BDD-D6DCB742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8D6934DA-E4C3-4230-A5D6-383E3EF2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319FCF1E-D5F6-4399-8F17-184C2B9D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8AE1E901-B782-4281-94CC-B419EA97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5B5FFA9F-1FFC-4661-AB12-A2245058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412F5A5C-6914-4ED3-B9BC-0480215BD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A7A2980E-5FA1-43D8-85FF-E7EEC8B6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0603A093-0C7D-44D6-9C22-C3746427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7DA32248-758E-4DEE-BE3D-4B999F20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792FE6E8-FD25-4D0D-8277-AADB054E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3C51C2FA-F9E7-4D37-BA39-56C0897F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20D968D8-0DD2-4482-9AFE-D0AC3ADB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8D888738-7B5D-4593-B319-D3A07E3B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8086AD0D-F006-4315-A193-E79E5208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9EC63412-AA54-40C1-BAA7-EF89A2E7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E76B9668-3BD2-4CAA-9ADA-822B90FC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4234B738-221B-4969-866A-88C2CC64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4DE8B955-F5EE-4DF3-A7B3-B4AE2E2A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90FE7D5A-F0AA-441D-8118-59140605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D37866CF-D1BA-495C-A8D9-2808AD12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4DA49198-8D41-48B2-B635-9DC60D73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791C85B5-97C1-4A7A-9A58-829A3720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DF68F8F1-067A-4D9C-9140-4DC274A6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DB99AFC0-233E-4267-BFBA-5FE52682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EA0C704F-4ACF-4494-928B-BA5C51D4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4F2A3026-D5F7-4361-A168-DD8B7FF9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2D4E1FFC-E53B-4B76-9F34-A7EF202F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6E9CF45F-B489-45A2-8444-93D93C9B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AEB09074-0300-4220-9E31-3B18D6CB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17C03D38-4AE5-44F0-B3B4-6971C40B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27F0664C-747C-43E0-99FA-7506B071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006EECCC-CA69-47C7-8C8A-B2553701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F258AD47-16BC-4601-94EC-71351B9A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59101F97-ECEA-4B74-9105-E433BA8A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5004B2AE-4548-4282-951B-FC757A8C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9A4985C6-644A-4F0D-BE60-DBF3E0D3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5FCD7EA0-C7A7-4402-9D9A-374D0B00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CC0426A8-F145-426D-9D2D-8DE68C1A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DAA6AB56-4CCF-42A0-A7DC-25955196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67533E32-FD84-4512-ABE1-81CB4EE6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6A0F7E7C-B34C-4DAE-8BE6-3D962418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71E983BE-05D0-4F30-BD83-C1F4204B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3BC0ABF3-DFEF-46A3-8FFC-A8496925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20A886EA-5822-4645-9F23-1206F1D9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3ED0E614-A8EE-49E3-AF74-3E67FF21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C8FD3463-A4CE-4727-BF56-4C5FD982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2837A4C3-3525-4385-8DD3-21DABB06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3973F5EB-E3EE-4355-8C68-7A810992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FB11ED88-2CF3-4E03-94FC-6261148B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63A55BE5-8B8D-46C6-9A9C-3A0D31C6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5E8AAA5F-BF93-4668-A959-E460323A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032FFF05-FD53-43C5-9E2D-718425E2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4841D2BA-7ADA-4632-9C8F-81EC1E0A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BF59C3F4-D4C1-4AFC-99FE-482131255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B403FD35-AFE7-4D71-9463-6951ABE6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6A0550A9-F2EC-41B7-AECA-7850B66D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014B164C-E629-4840-8B42-0497A009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557BD7E6-C9A3-45DF-8CD1-58DFEFE8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CF12D46A-2993-46F8-A6B7-8996945C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EF98247B-E854-440C-AE86-26B62231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BC505F89-5A47-40E8-A26F-0BDBFB52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09D88A88-245C-4E03-A85C-DA1BFD18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9123A92A-78CE-4502-9A85-056438CB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9333C2D2-3CBF-4B6C-AD41-C06B1FA6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76E2987A-BF34-4A7C-B57E-984DC042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C227B5C4-A98E-415F-8535-C0418769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849E169C-BF15-4ED1-AE7F-6A802D00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A6AC3DCF-9C79-4B81-80BE-F01BAE6D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A6DAFBB9-5616-4923-BF79-F4D0EFCA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2FFB852A-C1D1-40CB-8E36-B8DB8A7C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C3407B4C-1121-43E5-9563-523DFEC2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C32DE12D-04A9-440F-B4A4-9A63052C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3000700A-D33A-4A4D-9131-9EB53C27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E49A7D45-3ADE-41EE-9AFE-1F7F0F6D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69BC3551-5858-4F52-8C86-2D5E773D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3A99425B-D585-4677-B23D-99EEF51E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23D27EBB-AE3C-46B2-A655-F0525D10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AC3A0436-075E-4FA7-AC02-CB34DB4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70E894B8-3F68-45AF-B87F-D28C44B6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1CC209F4-6582-469A-9E85-C8D720E0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551FCBA7-E7D9-476B-868B-DC1DEEE6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A326EEA7-C93D-4BC5-8FDE-6A6D88AE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F19DB18F-06B9-48F4-974E-83649C72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FF742747-2F36-4B8A-B205-6D545CD6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1113906B-EDBE-46E4-B075-614BEC51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9CC5658F-8E05-4898-9367-DD15A749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C1CFAE5F-29CA-4138-9174-246E8E6A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0C3A4840-DD8F-4AE8-AA94-0DA9369E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C50DF762-F1C3-47F0-AC9F-A396475A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5E734631-E89C-4D68-A9BA-570DE0A5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953BD094-3701-4207-9E22-D30F6F47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E82E94AD-2A62-4488-94D4-757F6A9F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C7C00B2B-CC65-4B0B-BB5E-C8F1F6F7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49ABE446-D239-4CB6-81FE-B0D8B12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09B3C360-F6C4-4F9E-A3FA-76FB9722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D83A1F3D-A987-494F-BFF9-C4235131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15B7C79A-77C0-4CC7-AC72-941A603F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ABA898AA-3866-4CD3-B6B7-F522938B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AF655ECB-D387-42A9-BFB7-070A6BDA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2BED3E6F-5965-4F1E-A781-B008BCD8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7AF76DEF-2C82-4C0A-B3B6-2E54573B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132049FE-5530-4D60-BA9D-C8874882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DA6608B1-5948-4B00-AE08-07D12AC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CD57FDC3-913E-4647-8F42-9374A200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6CD70C77-EC29-4F8E-AC93-23879E3C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E27151B2-A52E-4964-B49D-A83C18F5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C038EDBD-E57D-4409-BE13-6DF5CD30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5063E29B-4380-4475-BBCB-59964200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2EF50047-CED5-4A2A-B42E-96866441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BEAA8183-E717-4195-A612-B971A958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6CF5D594-D335-4219-8A77-3D4923D9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B9F58672-8088-4790-8AB7-60301C1B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8841C6F2-5A22-4223-9389-847DB687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965F2F97-8FCB-4035-A425-66F8EEC5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128FD7C1-AC3A-40C4-9543-86143373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B4F97AE1-B0B8-4A25-B094-87B85F90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BD227866-3C5B-4DB0-B396-8027FBC5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AA83E969-AB3E-4E6F-9677-3D662F96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22D57198-F1EB-4D8F-88AD-8107A380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6DCD8311-C378-4BD8-AC3F-8A475095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E6FDB9CB-093E-4AA7-9456-AE5DE2DB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1685B6A7-813E-4C3F-AEA0-E931ED32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A01FAB3B-20CE-487A-8994-E38EB14E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D92A058F-ADFC-41E6-8052-ACA25929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7D7C53ED-905D-4D0F-9387-F4628B7A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0B4222AD-1277-4083-BFB7-51E3692C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2F569209-14A2-4618-B7C0-3F05BF10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4E81FAD1-8A9C-4B1D-ACC7-FBEEC168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E91E3500-31FA-41E5-8B2E-7FF83471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AC0EAEF1-A09B-4D77-8B52-B4A24C7D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6173CCB0-77B7-4DD4-96EF-4401AD95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06D218D3-DE8D-4C03-A381-6635255E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404E6605-BE68-419B-9F4A-D235C975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5CCE553D-9D44-40B8-BF62-09D21F13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631B4B18-736F-42D6-993D-AB87BF0A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C9DBB319-903C-4F65-A7B5-BC8537D5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A9ED2A82-B18B-437F-BBD3-AF78F35D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2110B59E-9038-41E7-B889-DDABD03B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81FF140F-D87F-4D9D-9EB6-5C35B89D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821F96CE-DF9D-4BCF-9E54-1DD59020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2A9B90FD-6B7A-474B-8F25-DA2B405E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D7EA456D-DEF3-4529-B214-DAC250BE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08EA18EC-BEA2-49D9-B056-DDAF8EDF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0BC894C2-67BA-4FF7-81F0-BA18A932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E960333C-3AA8-4435-8D42-42814238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3863599A-BA43-490C-BBB6-839AD75A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36F05A7A-4CA8-4B35-B319-CA3E07D6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A83EBE99-91AE-4C97-B122-C11C2E26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396C9A28-9FB6-439E-892F-1747A47F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95B3912A-92AC-4FC1-B008-FC2567DA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E8757B76-A4EF-4DE9-A092-3BFED5D1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EC70B6A3-7A57-4C9A-9438-B1992DF6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477A1E1A-E97C-451D-8123-CC1D23AB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34AEEFE3-326A-47C8-BA3A-ACD6692D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B5D3F21C-7C19-4189-895B-E2AE6EAC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2C560714-1D98-4519-A365-1A438332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4DC92D5E-608A-447B-998E-526E2BCA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BDDF4512-CF3D-4EE9-A469-F09E5799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AD59EF4E-9F98-40E4-A690-C8CFBFF8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2FE66AF3-11F6-444C-8E5B-0D960A09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1E7953A0-0842-494E-8D14-E1D9DDA2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B2872518-1356-4069-854B-E8598728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2128E277-07BB-43BE-B840-A01BC829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A54E9349-8017-426A-A2D5-7101E52A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62DBCC10-56BE-40EF-BA59-B032E6C5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98EE2D9C-D231-46D6-BD56-20FAA113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EF011CB4-42F1-43BE-91A0-BD5CF5A1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B41A9DC4-CF95-44E8-A2D0-E50B4FA5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F68DA560-1130-447F-B67B-2885EB33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711BEF5C-CAB3-4C11-B798-9A72134C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F7157319-6973-476A-9BF2-653E72B0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83E16D05-9395-4C46-BBDC-2BB00683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5C603764-79E5-485E-9593-AADB19B4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208112C5-D943-43E0-A459-797AE1E2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6FC0C216-2FD6-475A-86F1-272F8C2B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28530F4C-A04C-4A45-9C19-CF9178C5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E23A533C-C82B-4173-88C9-0646C3C9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F5127270-5B9A-4D48-9582-DCA19F26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C6590B54-C67E-4BC1-8199-CBEA297E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257A1E1B-7BEF-435C-8C15-A9284C42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5A35FEC5-92F1-418D-BA71-2B18E131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D3AD8C77-13FE-48B6-983A-4A4AA55C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5C48DA4D-2F90-428B-B2BD-28811609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C40B7729-5B20-4F7E-8659-6AF110D1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A645C0BE-6AA7-409A-8063-69186AD4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216FEEE2-73DB-405E-92CB-C7F6F40C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16BD3389-9E22-45D1-9D75-2574F690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AA833A1D-EE43-4684-BBF6-A46C4693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D5599492-5B2C-4277-973D-65C0F4F2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3B01467B-3666-4F29-A1EE-8461E87A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70249FDA-C703-482A-BBC1-CBBBE594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6F499335-1DF3-4938-AE57-89CC1B2A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1A76B941-0963-42D1-9211-769056C1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F9EB20BE-F616-4F59-BEC4-FE1C9605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241E1A2D-6B68-46C1-9519-D700074C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7F58074E-F28B-41B9-83BF-B56E5768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AB08F7C3-FCCB-483B-BCCC-A7202082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E0AEB548-41E4-4C7D-9A39-BE97C82B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020B9E75-2056-40A9-9882-9F87EC6D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9A2622B4-BD06-48CC-A7BA-3608A442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A6AAD441-366A-4629-A586-904FDA47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7E0D508A-E2F2-46AA-8CC0-F7108C61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E6F0FE0F-2A97-45FE-819B-91BB1786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89E8BA42-A886-4577-BE8F-043E2427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31D7DFB4-ED77-4C68-82FC-FD213A42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B382C594-D15B-4E37-A1C6-6C63C233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3A4E6395-56CB-4EA4-95AC-8EE6F4CE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B23BC01D-754C-4427-B7E0-F3AE9DE4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DC789E62-3FF0-4489-8B48-C27425CB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7EB6E962-D06C-4C21-8139-1614CC78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7E67DFBC-FDC3-4F65-A108-1381F967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2DCB2174-6C56-46CF-88D9-1222E654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C063EA59-E401-4122-8F1F-460E4451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DB6A6591-BB62-4160-991F-DA72FAD4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8D8A73B2-005A-46BB-9929-ED0DC441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63FFFB22-3120-4747-98E4-B5F652AD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909F2FEE-3AB2-439E-BC43-EF9BC27D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F532B69C-FD84-4FF7-9B48-EC1B5DF0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E0347B4E-DAAF-4BC7-98CC-08D03123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659EFCCB-3436-4A92-9471-2479FA41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C5A13873-7102-4FD8-B3DA-49BCF4D7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4FDE953B-F5F2-46E5-B32E-0C561111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DFCD3F07-F38E-4319-9696-C7814F4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9527B767-C408-46D5-8AF2-BE4460F2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9D34DFA9-5521-4DE0-8C8B-8BCB66F4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07E19942-CE3A-4707-9BD0-D277E2A8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63316FBD-7268-40C6-B043-4B3FE02A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CF866085-C1D0-4006-B522-9543615D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8759747C-1D98-49A9-90C3-05D62259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4F5CA6A4-C173-4CC5-97A2-A4FA524A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2D27950D-9DF7-4402-B626-10C5A872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7B796A20-539C-464F-973C-EE8E5700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F8B07E89-8A0C-4162-B081-147A3BAB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C5CC4456-75EB-488F-A001-A373118B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2FD52C4A-8287-4342-90EF-36E42010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318AD9FD-A4E5-407A-9424-B9E7878D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98B43601-248D-4B7A-926B-258BC8A8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27007BCD-2CFB-46B2-9D6E-84D0B355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D357D502-F4DC-4DFF-8A24-70498487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52004218-4681-4444-A822-C32A9318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D634B8A5-F72F-495B-BDD2-2CF2A9DE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BFB146B2-1590-4BC3-92FA-73F8CDBE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4F31234A-E78E-4CD9-9AC2-E257E0B4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D40A4786-4B5F-48A4-A689-E91FAB7B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BD0BBCB8-A36B-4BC6-9D4D-96E2BB7D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F2F6CDD1-FA73-496B-BA22-CFB004F8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ABBA8A1D-C07D-48A2-9128-93206B53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EDD1761C-AB7C-4F81-A147-7818BA15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A3B25B82-A1C3-4B01-84C2-ED6858E3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7239CEA8-A178-452D-B6BD-62FB3919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02153D50-A607-42E2-94B5-B3F9F3E7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D2044463-7B17-4E5C-955C-2468ED9A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456CB0FD-8631-4973-8BBA-646CD687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237C880B-5EA9-4E72-B6BD-EFEACA18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D0DDEE00-CCF1-42C4-A6B4-FFE5DFC6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55DD8711-C885-4F9A-9B09-4B194194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40C826C0-730F-4AD8-899C-7F54DAA1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B21C93ED-833A-4513-9632-B3DBDCBD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F1340EB0-FDCA-49CC-844B-5EF441E9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06EBF7EC-DEDA-4633-A4D2-F8AB7401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D86F9C6F-B604-46C2-B513-88CF00F7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DA1284E0-AEAE-4305-B35C-FC3B8BDF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5103122A-FF8C-4270-8283-1EF6C188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6F9F8467-E067-41BD-8309-D524763E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70939AB0-258A-4539-BF1D-078AA5F9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A22AD593-1941-4BC5-B93B-D98C8975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1AF18153-27C6-47AC-8DE6-DC2EB040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85E0992B-24BF-4A2A-AA66-93B57E79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D94DAD78-68B0-47AF-8C84-97069A0E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781C04DF-432C-4213-94F6-3C306826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A03D0FF7-4C64-4A13-8F83-FA2818D9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D11CFACF-DE74-4841-8AEB-DD66A3AC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13E72A96-3217-419C-800A-0D795F4B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7AD1B1DD-B215-4A90-BA77-C1F5C42E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89595861-9FA5-4295-9FE7-11F734D9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0C2C076B-6F0B-4E02-ACB8-A07C75B1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8D97F651-CB04-4934-AA3F-26068C1B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FFF4400B-23EB-49A5-86EE-9F4BE9F8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BAD0A48E-6DC1-49D0-822A-95741E48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05060C4F-88D1-43A9-BA3A-8DB21538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1762777E-7E29-4CE1-9486-EEFB0258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F346BD59-FCB2-43AE-A422-D3FE7367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E63BE17C-4C0D-47DF-916A-FA26B3B2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607813B6-BBA0-460B-BCDE-7AA8BD4A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8D5ACB97-04BF-4565-B770-4BD2C3E0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FD9891ED-4D40-476A-98C5-E60EEDD4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F1568839-77F8-4682-89A0-1C9F2B9F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27A67AFD-77B4-4B4C-89F0-99367C98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777C97AF-1FB5-44C8-8FA6-52A43835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51C58FE4-ACB2-4032-98AE-87DD9981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E13B138F-E9E0-48D0-8731-0A2F6F33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C900B2FA-F9CB-4EEB-92BF-A3D7CB99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8CCC21B1-0496-4F41-8839-A93A4AAC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3205BE3F-E31A-4C81-BB69-A830E8BF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B55EBA7C-7628-4CC9-B7FA-D157EA99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D4B6746A-B3FA-4982-9609-4489335B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C7D6055C-8FCC-424E-8A2A-AEFD305B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673E4406-4855-43DA-8A33-6AFD9576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7B72059D-2C3C-4773-8D70-80067C26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FD07581C-2C9E-4ED5-8855-4036B74B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8E00472C-F367-4557-B642-2E1E4D8F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52655BF5-5B48-48B7-8497-E4E76FAD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80F30FBE-F387-4C7C-95B9-4D1E8A80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C780C323-1716-4070-A77C-1FB6DBAF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08DFA7FE-C640-4499-8C7F-96A85D1C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C6990E07-4BBB-4DC1-B090-27FD8566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20BEAF9B-7472-4D4E-968E-D63D4917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F022DB45-99AF-48C6-A005-AEE6CCE0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B91A7C49-B067-4C27-A8B2-A3840FBD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85084073-A806-4CAB-BD29-0A7D80E4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ED176F2D-1971-4369-8F7A-E2D8C216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0091DAA7-489A-43E2-8C00-89CA07C9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3A6B40AC-182E-4DB5-8F46-701E4740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8B1B6AF9-C525-418D-BD7B-926EBAA4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09DF759D-5D10-4B94-8CE1-20EA8874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F782B895-C806-404E-A065-28E9E50B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1A628510-E98E-42DD-A4AB-5A14D8C3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6C23728B-5ABE-4D32-9CEC-818B4C8F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C26D1A77-B2D5-48E0-91A9-5F6662D1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38A825E1-338A-40CF-BC25-17C8D439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A0738DCE-C26C-4D62-9A27-85907BCD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B7D8D0E5-9ABE-4392-8BE1-47628795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E0B6886A-CDD6-4056-AE83-9785B587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B4C9BBC9-BA96-4004-B414-BBBEEF77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5FD66083-823F-4A4D-AADE-1EFCBDC8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295E4386-919B-476D-A356-C5CD2C17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7FEA3168-4D13-47EE-88D4-14E69419D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CF35F64E-024E-414A-984D-9CAA7605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4EE1B8BB-869E-4B5F-A982-18D647CC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86F7C0FE-ABD5-4D27-905D-A1DE0EC0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425C8CF6-3047-4AD4-9E10-A601155C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9F8FEC5B-6E5E-43B1-A266-1C5FC32E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F6D22EEE-7233-42A1-8F92-529AE5B0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78CC46EC-6D9D-47B7-94EA-C4C5D940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2E25039D-244C-452E-84C3-00B71A90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E94EDDDD-7FD8-49DB-B7CB-A8CBC1B2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C22BD2C2-BA88-4790-8C86-AD135572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9BE920F0-7E5E-4E04-8C97-65D8C60D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36D2480D-731E-49BB-992D-FCA17BD1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7C2468A8-A595-4032-86EB-76A28264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0A37E2F1-0F8D-42DC-B1B2-3C5A219F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5E96CF80-70ED-4F8C-BA51-953E9C06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2290B964-D66D-4ECA-B5B1-230889BA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E485E27C-72DC-44FD-827E-5EB6AFDB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094C47EE-8F0C-4020-A046-3572B082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817BEDB3-6230-4503-AF72-36EF13C3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A72A1D9E-09A7-4191-A9BA-337A0A81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B12D541E-4A76-4C7A-BBB6-51EC9C7F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01749543-1784-4EAE-8204-5455142D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CC2409B9-058E-43C8-8C1D-A6CF9041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C7ACAD0C-2DE9-41B5-8D7D-75F3A72D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5F231FFB-5254-4CC8-9D58-BE4D58D5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24351442-0E4C-4E76-A44D-4BC17C89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3F7109C4-A176-438B-8E68-562C9A25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F31C9A5B-99FE-4B3E-A5BC-ECA19B65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605187BA-3AF5-4435-A33D-B9ADA101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537A5599-D932-4CDA-9F8C-D7A640B3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C94BA53B-5D67-499D-B7C8-AACF771F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89E047A5-458C-4EA5-874E-0598A161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78B8E885-1B5C-4D77-9B7A-B9F4FC38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EF4074E2-1814-448D-832B-BE0B0AE5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3D4588D0-715E-4288-9F1B-171AEFF8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F2A6C5C1-8BCE-43A1-B176-714F1A52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4F6CE230-DBDE-4F24-ACFA-9DE94D8B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7824D0F9-EC73-40BC-B8E2-E7AB3FFB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68E03481-D523-4987-A490-EF962BFD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D749CA14-C6FC-4A7A-8C52-D652C942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922AB4E0-A457-496A-AF73-74E2F850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A2513848-652A-44FC-A030-9663F07A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14F6979A-A316-4B79-B4BE-7D4B35E7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F6F19593-D5FA-43BF-88E7-0641869F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A82C1436-B14F-4C52-BF4C-9E5356C9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AADC5CEE-0E60-4CF4-A23F-1380C2F4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A7095098-927D-4887-BDC9-025360ED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EFA78074-B6AF-434B-9658-9DC55571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C69FA3D2-63BF-46C7-8D71-07054F03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BAFCE4C1-1B02-4446-923D-06B9FB7D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30326B61-2CC3-44B8-BDFD-6B5B2D11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0303CCD1-A44C-4B36-89A1-CEAB73F7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BC09CEEF-6E23-4C8F-99E0-B21B8017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F4968856-4975-4FD8-941A-5D5FB1C5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95BB3D75-F9F0-4FE4-8673-86FE471F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B9172D5D-8628-4229-AF4D-0483225E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95E397D6-03BF-4413-92E5-30B75CE6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CC83E3D2-560B-416A-8806-1EBD5C61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F25A20AD-59C8-46BE-A898-AF6FC49C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8B0C8552-BFF9-4202-8488-3EB3A701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3A833AD5-59B2-4D52-B8DC-7CD8E455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7A7CF8D3-2FA8-4C8C-82DF-ED5B5C24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363A2069-C350-4521-9102-955CA189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5C10804A-F854-4FE9-85C5-41DCEBA6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A82E1E64-93E1-4E0D-9C4D-A47BBB94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16638AD9-1C9E-44C8-AB40-36C46DCB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5FB0BD9E-520B-45C2-892C-73D422BC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4FFB88FA-C853-4916-BCF2-CC039ECB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E852E7DA-EB09-4E80-B7B5-9CB3D174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1E240F60-BB81-45D0-BC02-187EF3AE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4DCFF99A-175F-4E50-A1CC-EA8712CF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F8B6D168-8425-44F2-A091-DFAC9ACC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DF5FC69C-9AD7-4FD4-AD94-DB29AB09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7E74125A-0DCB-43D4-AF63-612F970F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12140CB8-5532-425C-83D7-4B47D23F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A0F33AC2-55F1-4B29-A779-C684B78E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A5F8AAF6-D9CE-45BA-8609-CD693E17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9587C596-4DDD-4335-8833-D6A699E4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29867555-A38B-4847-9181-E8495DD6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32494B25-884B-404C-99BB-99DEA8C8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B3C987C7-3DF4-490F-A4BB-69B4204C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D9022B67-FB41-4A06-8D56-32A954E5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3F5BAD4B-F105-4521-B210-05F4397B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7EAA6EFD-2FC9-4EC4-81D9-8DBF4E8A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A7F94385-4C6A-4C3A-9C9B-9A403E12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6F01A423-87BE-4C11-AFD5-B7914ACC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368BD3E1-34AB-4774-8BA0-8842A435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EECFD893-C404-47E5-97DD-11F59AEB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E6CB8660-2F89-4C9C-BF33-4E3190CF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20C091BA-A1F0-411C-A960-3BB134EA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138A700D-FDD8-4330-A007-A2F4AA1B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5B703CEB-4546-4F93-8066-CA5073AF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E1C56C7E-A485-40ED-A982-EA5AF440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CF337F16-F16F-4FC6-B6A7-ED168B65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56631F4A-54F5-4B23-A52B-84CC967A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8927F5EC-D37D-4FE9-A7A9-173B5377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EE028775-7127-4E13-B1AA-640B8D3E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9511BCD7-25DE-4995-AB0D-E8B2CC35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05F6670B-E69E-46AA-A33C-E5903BD7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8895CEBF-9690-4A13-A091-EEC18983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75F26CCB-3A51-4EC7-89E3-6C7C4506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BA1FE52F-BD53-480F-AB32-D4FE893B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DC699D42-8670-421B-9809-0A42FEF7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AC37ACB5-F82A-4837-A001-D273849F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FE08999B-B9CF-41D3-A4DA-2E6544F6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26E1E02A-EE74-4B62-953E-B1D88887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D5A02A25-B0C3-4D9D-B0A1-6A7F59C5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D327E84C-8C1C-4A0F-AC4F-2481C1A7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50B2F792-8555-4CEE-B02D-57B3F0D5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EC78318D-FBE8-401A-BD2B-AD3D79E0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2FD9036C-B090-470C-A9AF-8E698D85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F61091F2-B68D-4700-B487-15D80A8C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841281BB-827A-45B6-BE54-876B77F4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4CF87DFA-B87C-45A3-810C-6239E107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440FCF29-132C-47DF-A3CE-E61CCDD4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A1B4F65E-FB06-46FF-9DFA-F15AE1CF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F31909AF-1C62-46BA-B651-B81C0030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4ED5451C-DF6B-4261-AEFD-2AE37CA5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C7E21534-C301-4D2B-BBAB-0585E915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D5840631-E79A-40B1-9A8A-F24A4224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1AC36D4C-2677-4512-A61C-BADA31C6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26EFFB22-2815-45B3-998C-CC8000BE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9A56EC32-72FE-40F1-A184-9A0916CF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82C76EC6-810E-450B-AFCE-5147393F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E7826701-85B8-4CF7-9402-D68FCAAF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4DECBA7D-403F-4521-9F71-29A1C2F2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5099B636-2FFA-40FB-827D-02EBAF3E5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95C1B1A4-82AB-4302-96E8-716EAFAB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90D3399D-3109-4790-BCF7-00BF4654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3B474C28-6889-4E9E-8C09-D6E8117D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3CD6EEC3-490C-4A8E-9656-E06EC132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6CF3FD5A-DFC3-4D05-93F5-F85A3345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C8F9FA64-8704-46ED-BE2F-9EE26C00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AA7204E0-8616-492E-A11E-7E13FFCC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A78CC70C-57A8-47B9-B80C-013DF568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0533B9CA-FAFC-4767-9DEF-6D23BF89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121D2F46-00AD-408E-8AD6-F20D8C8A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13A8201A-9F10-47A2-B3A0-EC23C7FB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EE707075-5651-40C4-B2B2-DFECF19F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23188071-A286-4766-BFCD-5148D469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09000464-33DC-4F0E-9E31-3C34D4E0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EDEF906D-9844-49F8-9DF3-E402CA44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73B5B219-E053-41D3-AB75-38C036DB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769092B4-C1BD-4D4D-9957-DBA120FA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AF9F763C-C7FD-4813-9DA4-8DADAF7F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64F1E279-B58A-4E72-B390-E69E5B8C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ACD37A10-2C1E-4664-8660-9411B3A6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0EE3780A-6B15-4EC4-9DD2-C0848337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A0D255D5-54F6-4AAA-A6BD-1EE54D13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B03F460D-EE0D-4046-8363-19A1287E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0C07B4EC-14FC-4D08-A4DF-474286C2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1D6CE8C3-915E-47B4-B29E-0647A948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44C955D0-AB83-474E-B587-947B0FD0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D60C7855-902D-48EA-98DB-0C72A3EC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A318DDC8-5984-40EB-B27B-F487D3F7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1D206E64-A6C8-4B57-829D-43DF8AFE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B613A70E-840E-4BD4-89E5-0122A273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0E216CB3-6EA0-495C-B115-E3C018C6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B6E44946-1847-40D6-9CFC-2EB680E4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C3EF14D4-5BD0-4F89-A00B-6E8DB0E9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AFB615D8-F28C-40FF-B36C-660D1768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6ED27A2C-0244-4D94-B0E8-9852B9A4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7BB3CEE6-3490-457A-BB3B-41559C7F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B92D4DC2-D136-4647-A3E5-4ACD96DC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DF32347E-99C0-4F54-A67D-C7BCB736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8C5E9E8C-A2F9-41AC-B902-17C00C12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7A98671B-DEC0-4338-B75A-44EFFEC9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5622C8CF-82B8-42BB-B7D7-129F3DF2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B9EE5512-A5FC-4C61-B4DA-2F301F65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73450FC5-82F8-420B-91DB-9405BBF2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0B562747-4AB3-4DC6-8AB0-A709BBF7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7C853487-3A7F-4CDC-9852-CA68CC07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BC62EDEE-BE2F-441B-A8D3-5ECDE2B3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5B393A6D-D3F5-4B9D-9158-F9EC35F5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4D5749FC-0600-464F-8584-AF4C7FDE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39B9DE2A-EFD6-4441-874A-8D4626C0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26E11B2C-A099-4FA5-BFE2-B8F35431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EFF76C2E-9B51-45B8-972D-BF633C15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B8FDDBD3-968D-49AD-8F84-AEE58B63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C0C46B17-7147-4179-84A1-5DCA632E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BFD05CB3-84EB-46A3-A828-21B0FF7C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CD23523A-F241-484F-B901-0AC3CB85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17CB7AA3-70A5-456D-8400-7C0054BB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4A2D4552-3372-4B93-AE6A-530A9143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C01DB456-E380-42AB-8F25-4A1DD837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1E0F67F4-3A8D-4650-A32C-E8F8EA65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4FCEFD1D-2552-4C04-B5C8-94CA29A0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13FD17B1-C84A-4799-876E-4A9BF2EE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B4A74F35-5EF9-4A45-B6E0-292C24E9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E4D5C04B-5E8D-4617-B1D0-1A4A8A48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94D24E2A-6DE5-4245-9674-B9FB130A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9CF87987-7E2F-4C0A-8BFF-3EFB26F8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8DDCA1E4-4798-4372-BAE5-CACEDE9E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5AF47B7B-6674-4663-BCF3-32DD28F4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0953C82B-BA8C-4B5F-8C73-7EB939C2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F8B1A642-F5DD-4425-94B3-8DCEFE71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2173C908-D07A-470C-BD3B-87F78933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E869AEF4-7B18-4A5B-90C6-643A6929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C0D157F0-C6F4-4473-B1AE-A825922D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E6D2D62A-7F1B-4584-9BF4-BF922EFB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B3FFD7F1-7A31-412A-B2EA-F6C6379D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1A31CF99-2659-4C3C-BC33-5E67052C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F15A6E9C-CCF4-4EDD-809E-76D14EA6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9913C510-EF3C-4739-AB60-32243842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5A99D7D3-EC91-44D3-B060-89455EDC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B03BC529-FEC6-4942-807E-ACBC6849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33E684E9-E9CE-48DA-BC73-B7FB4A21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A83C5B0E-B879-4CBD-A11F-7E4502E4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45F51A34-6FF8-4715-B5B3-0B6E9672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BEDAC802-B5B4-467D-A24E-B8D74051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55F84B97-0000-4836-BD14-497718B7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E324262C-093C-4C21-8DAF-AAB613EB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181572E0-C74E-470E-AAA2-C2262EED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3EE4D6BC-648A-4B0D-B39E-D278FD46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7B64CB39-2D87-41C3-AC1B-4EDA3FA9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4FAA9B0E-1D39-4AD2-BCAC-17130CB2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2DF5D228-9BF4-4813-A8EB-E49F99D9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DA65FBC6-558D-4717-8E5F-A9EA1F76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7B151716-2F2A-42D9-827E-F9DF217C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22DDEB37-6115-4A7C-A875-AB7B0AFF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85E5901E-2E4C-4E42-9176-EEEC58B8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4066A37C-915A-47EC-BA42-10C013D0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69A81579-1C2E-46C6-B04D-025CD8DE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263A09CB-0649-463C-90CD-8DEF16DB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474C2280-5913-4EFA-A26B-7DB6C9B7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91B8198-8CC0-46C5-841D-3D45B5DE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A8718633-68DA-4505-9226-8A760093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816FCE21-D288-4F4A-9729-DBCCD35D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24A1620B-726B-448B-BA6F-418371EF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24531CD6-76FC-4B0F-984E-7F3A63A4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DBADEFCD-586B-4F58-8187-F7ABEE71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4405C729-0986-4A39-86F7-18D76864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830AE21B-4E22-49E1-96D1-02CEAE1F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52CA0A91-1F72-4318-813D-8AB9D060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4AD80141-1A62-40A7-9AB9-01B2E226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A069DA03-5BF1-4BAC-B8AA-8AE8236A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4AA07627-74CC-48CA-B563-1C39F7FF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6289FBBC-012F-4E29-8618-0101DEA3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9A02201E-2D0C-4341-9DA9-C5CDA25D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21381B57-B180-4C99-8B71-13AA7D5A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4349788C-BCAC-4355-8EAB-6AA2E88B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1B149282-4A4A-4A8C-8A91-D1B64BE7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DB37DC5E-6695-485E-BA20-5A5138F3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970D7BDB-5C78-436B-B6C2-24CB2E09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DE388D0A-58A6-4380-966F-ACEB79A4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3216DF60-953E-44D6-9B9E-68DBB297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A28A9070-9BC5-4881-B7F8-51A7E67F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657B820E-7480-499E-BF5A-FA238416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457F20D8-7EEA-42F7-8CD1-87D59E9D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1331FB02-2ABF-42E1-8159-E71D2E5D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F65B39BF-5212-4440-8700-ED6AC040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E69368F9-4828-4EDB-B145-6AC85B90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9A5C1EE8-89D7-4A9C-9A71-5FA001DF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7DA957FA-7DA1-4994-A0E6-C93AA864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FA24F4D0-567D-49C7-A64F-AE4EE2BB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5D4BFC65-EF4A-4386-B81A-971F0BA5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E4D78F9E-879C-4B1B-BBF2-3EC6F07F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31E3A749-DAB1-4E94-8317-AA3F0CF1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83818A3E-226A-4B3A-A2FC-993A0239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5934FE53-3A29-41B8-A2DB-C4A33D1C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4698764F-B053-49C7-9A5F-DC4B8AFF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61DBEC24-3F0C-44B4-B2D4-2D2BE7CA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3931936A-4189-4ABE-9122-DBAF9F68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81D2E56F-E7ED-458D-B5DB-0424142D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479BDB7A-A4F0-46B1-9AA3-C6280A15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7ECEF209-A89D-41B6-BE42-6AB2B5E2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33BDD1BA-0116-49C0-9D2B-87E5EDB2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84BED704-47F7-426B-BB81-3207E4E8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B1A5CEC6-B625-4533-8573-FC11E762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1882B277-EBEF-471D-9172-4034AF5E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3AC99E88-4490-45A1-9A2C-486A7533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D84AC744-DCF6-4F61-B271-7C07A4AB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983BDEEF-0645-49A9-B4DD-BDF63FB6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701174D9-369A-48B8-AAB1-3EAAB102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CF2DA01C-4281-4CAA-A566-EF72D131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76F9A6A7-8E73-41F6-B7A8-871A251A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22249C7A-95D6-4E58-93FC-86885461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42B398A7-A6E5-4138-B226-32841DFF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86F93280-918F-45FB-B9A2-94E56BDF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43B06FCE-A5BC-4884-AFA1-40AB1058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2A7B827A-11DD-4804-ACE5-6781BDB8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4959D56D-8F34-493A-9372-5766730E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3AA8655C-25B4-401B-AAF6-CACA25B9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3AC93AEA-546C-4F3D-9337-E2D5F6E1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751A6FEE-A008-4AB6-B0F5-65381086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2274A0D4-3273-4952-A772-FBAA142A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83327DA0-F260-40F4-BD23-94C68817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F4D45C61-9788-41B7-BE26-A91486C4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87C92F47-11A8-4075-8757-1C58611B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FE23BD5E-1834-4FFC-803C-CDACD21D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E6576BF1-2E2C-48E1-9B38-F1749D57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658BA842-25CC-4997-9B86-4126896D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12F1E715-D36B-4642-893E-FA1EEEF0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B1572689-A8A6-4E24-828B-BE3416CD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8EA995C0-70CB-41B3-8CF3-EBC8B382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E446E2B8-D4C6-4B81-8393-17A76793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D9332A57-C6C3-473C-B8DE-F3B6439B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A200859D-9B12-4B72-BE5E-FCA9FAC6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B262E423-E7F6-4CCC-A1D9-4C97175C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F4D487E0-5FD3-4267-B5E6-07F3D5C3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1B43CAFC-76DC-45D1-8E87-5584F978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3E50674E-E1D8-4C9F-979B-86435875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D3A832F6-7BE4-43AA-9F49-D67D7E24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9F257C9F-8F9A-4536-99F5-92EC6546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A26D7A4D-87D2-45AB-BA44-66894D63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0581EDC0-A2DA-4716-884E-0F3C4A15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C38972F4-FAFE-4F65-BDD4-99D9390F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4A71BCE7-652F-4269-A3FB-A2D3216B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399BD2BF-9F53-491A-BD9D-56982488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EF2D95AA-0151-4B24-B519-5A1A59FD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D22E1FAA-4F37-463D-8EFF-C249BCB8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4F5D6175-F2A3-4489-AA2F-D149E54E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367BCBC8-C923-40FB-934D-8C5CD776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1FE1E1BF-3D19-419C-A15F-6C143D0A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CE189CAF-D7E2-4961-B332-D12F7595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313E9189-5B5C-434B-9D26-23232ADF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69273592-66E1-4260-83C7-4D239FD2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556A52F4-76B4-4398-A3F1-AAB31E53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7ED12522-2E9B-4973-96B6-D1899FA3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B4588CD3-77E0-493E-9F38-54FED0F4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22E25FEB-C86D-46FE-BB63-1946197E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4BD61042-852F-4A28-B98F-FE7E5A33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53C7CC03-345D-4EB2-92AB-F69754DF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CA9ACA60-EE65-4508-9BEA-70D62688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CD24CC00-31C0-4F3D-A15B-90C451DE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598E66D3-C1CC-4443-93E3-5F502507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5EFD060F-2EF2-4C6B-9AE5-953FD6ED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8ECC8D0E-633E-4F03-B339-42A03AD0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8734F49B-E3FF-4916-B880-D2143205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93D709DF-BDE9-4A21-AFF8-669FDFEB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AAB797C9-AD76-458F-B559-61CDDC52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049BF516-A300-4817-86E3-5ED885D1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E41CAE61-F5E2-4083-81EC-BA40B349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2C143BE4-8E1C-4B06-98CD-7F4819BE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FB5F546B-8FE0-482C-83A7-2D30E685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8B01A9FB-635B-45A0-9C59-8120C9E7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DB890506-93A7-47A0-B618-7839D26C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FCF2F8FA-8ADD-4DCD-A2BD-E0BC78B6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E5C53485-9C8E-4F53-B430-19973755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0A06FC9C-3A71-4F6B-B617-A09CD0AA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3502EBFE-72A5-4923-B2B7-0F76185E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FB69A802-ECDA-4C5F-8436-12031BC1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F862877E-C863-4890-B162-3A255689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9513CE5E-44D6-4B91-86ED-04D44569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99D3CCFD-2A81-4AA1-9122-41EC19A4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AD93506C-00E6-4149-A559-9AC26D6D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5F229B93-74AB-4F82-B1CF-8F077659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70C25BFA-D7D3-473A-A96F-83ED004B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CC776983-765B-4545-88BD-0A5991E8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9B4A6741-1A67-4FB0-ABEF-569561BB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CBFDE527-CA0B-4C67-9715-36A61072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16249278-BFCA-4917-A360-D68463ED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5E5F7C4C-86BF-47C5-A014-1676F372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D30645F5-54AC-432C-9890-C57E0F08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5B5BE634-AB9B-4508-AAED-9A19125E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C5B63BD1-87B2-4703-B6FC-CEC38695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A7B5D3DA-F845-4103-9118-6FD149C1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3500EA59-2235-4698-BEE0-DA8DDD0C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FD935B7E-77F4-4A0B-8496-2AFE3993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D1C79A1D-89C0-4AB0-AC4A-BADA32D8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5D971093-38E6-47F1-B9DD-1B6B54A7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529C6A1F-22CD-4682-9A4C-0BA456FA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E3146E02-CA26-43B3-A528-A7FD3CCD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017186EA-D7EA-4174-8288-48BA6E6C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3" name="Picture 7" descr="https://is.vic.lt/ris/space.png">
          <a:extLst>
            <a:ext uri="{FF2B5EF4-FFF2-40B4-BE49-F238E27FC236}">
              <a16:creationId xmlns:a16="http://schemas.microsoft.com/office/drawing/2014/main" id="{70FA9E0D-5006-423B-9D4D-43033ABD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B3F8D348-B314-4128-ACF7-6D23D786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5" name="Picture 7" descr="https://is.vic.lt/ris/space.png">
          <a:extLst>
            <a:ext uri="{FF2B5EF4-FFF2-40B4-BE49-F238E27FC236}">
              <a16:creationId xmlns:a16="http://schemas.microsoft.com/office/drawing/2014/main" id="{ACCB2B13-05D3-4512-90C0-B6E4629C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C1B71661-1F80-45B0-A014-26655304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7" name="Picture 7" descr="https://is.vic.lt/ris/space.png">
          <a:extLst>
            <a:ext uri="{FF2B5EF4-FFF2-40B4-BE49-F238E27FC236}">
              <a16:creationId xmlns:a16="http://schemas.microsoft.com/office/drawing/2014/main" id="{A760EEB1-EDB9-4AD2-A1CD-F7165FEB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454B2E28-5DEE-48B4-8D9E-A961DA8E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9" name="Picture 7" descr="https://is.vic.lt/ris/space.png">
          <a:extLst>
            <a:ext uri="{FF2B5EF4-FFF2-40B4-BE49-F238E27FC236}">
              <a16:creationId xmlns:a16="http://schemas.microsoft.com/office/drawing/2014/main" id="{0653415D-F79C-4D13-AED2-474F4331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2916EC60-9EFA-4CC0-A7F4-F9437546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1" name="Picture 7" descr="https://is.vic.lt/ris/space.png">
          <a:extLst>
            <a:ext uri="{FF2B5EF4-FFF2-40B4-BE49-F238E27FC236}">
              <a16:creationId xmlns:a16="http://schemas.microsoft.com/office/drawing/2014/main" id="{B14D757B-ADE5-46E7-B20A-100291A9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66E767D2-2A1B-4B95-9160-01AC1826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13" name="Picture 7" descr="https://is.vic.lt/ris/space.png">
          <a:extLst>
            <a:ext uri="{FF2B5EF4-FFF2-40B4-BE49-F238E27FC236}">
              <a16:creationId xmlns:a16="http://schemas.microsoft.com/office/drawing/2014/main" id="{3BCE2119-6CE6-4D6C-99B0-73293675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0F8460A0-9851-4D9E-BA95-D3ACBA7E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5" name="Picture 7" descr="https://is.vic.lt/ris/space.png">
          <a:extLst>
            <a:ext uri="{FF2B5EF4-FFF2-40B4-BE49-F238E27FC236}">
              <a16:creationId xmlns:a16="http://schemas.microsoft.com/office/drawing/2014/main" id="{5CC2F84C-92FA-4A82-9DF4-28493F32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C1111DC4-8D07-4240-A048-F63040F2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7" name="Picture 7" descr="https://is.vic.lt/ris/space.png">
          <a:extLst>
            <a:ext uri="{FF2B5EF4-FFF2-40B4-BE49-F238E27FC236}">
              <a16:creationId xmlns:a16="http://schemas.microsoft.com/office/drawing/2014/main" id="{9A4F3E29-C42A-4A37-845A-9A0F9D5F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762397BB-5FB1-43E5-AC52-97B6083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458AA378-1D5B-4D73-91B6-7BC989D6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9195BDBD-97F0-467F-B2D7-A97741C7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2CBC6E98-923A-45BB-84DD-4CE66962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60E49D39-29F3-430F-92E6-1BF03E66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23018ACA-793C-4A79-956C-B3D50D7C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37B180CA-AFA1-414E-99DA-8DB0E58C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110284EF-F26D-469B-A8AF-50B1A8FA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1EDEB8B1-B421-46EF-8D31-91FC2A46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62072C11-B81E-4079-A5AA-E1FD5246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E4DD03B6-D259-426F-B1A7-8CB774FF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485BD64D-8666-4B22-AE94-1014E330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A92D1371-814C-4646-8DCC-F0D902C2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CD28ECE6-1B89-4AC9-A0CC-0EB3A3D0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FE77A012-1542-44F8-B207-A99D5926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297A4CE1-B464-45CD-BCCE-7916E852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9B2BE49C-B747-4599-8E62-BEE5D786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7891F651-8C92-4358-8B01-82ECD11E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F7FB92AC-5B51-4CA6-BB42-7864B502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55B4C4A4-F16F-4275-A4F8-8C7C4CBD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08526634-1A8E-4F34-9365-C82AAD36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EF680358-5DAB-4CC8-9BE8-0A6883A0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8762DA3A-AF49-4DA8-B216-CA377CC1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DD8827B8-F0BB-47DD-B88D-6309AF99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A616EFE5-CCA0-4D9B-8C77-41ABB3EA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BB1AC4C3-335A-49D3-B3D6-DD48ED54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99F9EB5F-5A17-41BE-8FDD-FCC347CA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6CE56937-AC5B-45D3-9DD4-97D22817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B45E9F2D-2EA6-4403-ADD6-01E0BAAB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2BC75701-D9BC-4DF9-9638-8A4A1AF3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2148BA74-08AA-4E05-9B2F-F24C165B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AF51A7B3-3382-420B-AF53-A8714923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2E737601-B7F4-4D21-B141-E1CD94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E9D48877-191B-4090-9802-D873C723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822B1E0A-77B5-4D8A-B98D-80125CC5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9F368360-07C0-4023-81F7-19F1A62B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9661B55E-BBF6-4BF0-8C80-D57AB915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CECA12D3-D29A-4551-9F7D-E0CE7509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F99D18C1-606D-4702-8261-7560C396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0057" name="Picture 2" descr="https://is.vic.lt/ris/space.png">
          <a:extLst>
            <a:ext uri="{FF2B5EF4-FFF2-40B4-BE49-F238E27FC236}">
              <a16:creationId xmlns:a16="http://schemas.microsoft.com/office/drawing/2014/main" id="{A19DC6DD-652E-4025-BA5B-BCD68E24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0058" name="Picture 7" descr="https://is.vic.lt/ris/space.png">
          <a:extLst>
            <a:ext uri="{FF2B5EF4-FFF2-40B4-BE49-F238E27FC236}">
              <a16:creationId xmlns:a16="http://schemas.microsoft.com/office/drawing/2014/main" id="{64445677-8EE8-4BC4-95E5-D0D8B392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0059" name="Picture 2" descr="https://is.vic.lt/ris/space.png">
          <a:extLst>
            <a:ext uri="{FF2B5EF4-FFF2-40B4-BE49-F238E27FC236}">
              <a16:creationId xmlns:a16="http://schemas.microsoft.com/office/drawing/2014/main" id="{F870C904-6D43-48E2-BC1A-08AA17C3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0060" name="Picture 7" descr="https://is.vic.lt/ris/space.png">
          <a:extLst>
            <a:ext uri="{FF2B5EF4-FFF2-40B4-BE49-F238E27FC236}">
              <a16:creationId xmlns:a16="http://schemas.microsoft.com/office/drawing/2014/main" id="{0E47F0D3-0B68-4DE4-A8BD-EF684114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0061" name="Picture 2" descr="https://is.vic.lt/ris/space.png">
          <a:extLst>
            <a:ext uri="{FF2B5EF4-FFF2-40B4-BE49-F238E27FC236}">
              <a16:creationId xmlns:a16="http://schemas.microsoft.com/office/drawing/2014/main" id="{9399C980-56EB-4785-9CD7-5A64A3D2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0062" name="Picture 7" descr="https://is.vic.lt/ris/space.png">
          <a:extLst>
            <a:ext uri="{FF2B5EF4-FFF2-40B4-BE49-F238E27FC236}">
              <a16:creationId xmlns:a16="http://schemas.microsoft.com/office/drawing/2014/main" id="{E0F9D6B9-31AB-436E-8324-56691224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0063" name="Picture 2" descr="https://is.vic.lt/ris/space.png">
          <a:extLst>
            <a:ext uri="{FF2B5EF4-FFF2-40B4-BE49-F238E27FC236}">
              <a16:creationId xmlns:a16="http://schemas.microsoft.com/office/drawing/2014/main" id="{E315CF65-45D8-475B-B7BF-02CAB8F3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1F5E-3C2C-4AB1-86A3-C68EFFFA44C5}">
  <dimension ref="A1:T39"/>
  <sheetViews>
    <sheetView showGridLines="0" tabSelected="1" workbookViewId="0">
      <selection activeCell="Q30" sqref="Q30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1535.38</v>
      </c>
      <c r="C8" s="21" t="s">
        <v>14</v>
      </c>
      <c r="D8" s="22">
        <v>7611.77</v>
      </c>
      <c r="E8" s="23">
        <v>417.07799999999997</v>
      </c>
      <c r="F8" s="22">
        <v>17285.080000000002</v>
      </c>
      <c r="G8" s="21">
        <v>404.56</v>
      </c>
      <c r="H8" s="22">
        <v>6324.27</v>
      </c>
      <c r="I8" s="23">
        <v>412.065</v>
      </c>
      <c r="J8" s="20">
        <f>+((H8*100/F8)-100)</f>
        <v>-63.411971480606397</v>
      </c>
      <c r="K8" s="24">
        <f>+((I8*100/G8)-100)</f>
        <v>1.8551018390350009</v>
      </c>
      <c r="L8" s="20">
        <f>+((H8*100/B8)-100)</f>
        <v>311.90259088955173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1795.61</v>
      </c>
      <c r="C9" s="21">
        <v>370.9</v>
      </c>
      <c r="D9" s="22">
        <v>2760.59</v>
      </c>
      <c r="E9" s="21">
        <v>318.88</v>
      </c>
      <c r="F9" s="22">
        <v>3256.95</v>
      </c>
      <c r="G9" s="21">
        <v>323.72500000000002</v>
      </c>
      <c r="H9" s="22">
        <v>2843.59</v>
      </c>
      <c r="I9" s="23">
        <v>315.197</v>
      </c>
      <c r="J9" s="22">
        <f>+((H9*100/F9)-100)</f>
        <v>-12.691628670995868</v>
      </c>
      <c r="K9" s="23">
        <f>+((I9*100/G9)-100)</f>
        <v>-2.6343346976600515</v>
      </c>
      <c r="L9" s="20">
        <f t="shared" ref="L9:M10" si="0">+((H9*100/B9)-100)</f>
        <v>58.363453088365532</v>
      </c>
      <c r="M9" s="25">
        <f t="shared" si="0"/>
        <v>-15.018333782690746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701.25</v>
      </c>
      <c r="C10" s="32">
        <v>1236.6279999999999</v>
      </c>
      <c r="D10" s="20">
        <v>427.19</v>
      </c>
      <c r="E10" s="33" t="s">
        <v>14</v>
      </c>
      <c r="F10" s="20">
        <v>373.88</v>
      </c>
      <c r="G10" s="33" t="s">
        <v>14</v>
      </c>
      <c r="H10" s="20">
        <v>680.9</v>
      </c>
      <c r="I10" s="32" t="s">
        <v>14</v>
      </c>
      <c r="J10" s="20">
        <f>+((H10*100/F10)-100)</f>
        <v>82.117256873863283</v>
      </c>
      <c r="K10" s="32" t="s">
        <v>15</v>
      </c>
      <c r="L10" s="20">
        <f t="shared" si="0"/>
        <v>-2.9019607843137294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47_49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2023-12-13T08:19:56Z</dcterms:created>
  <dcterms:modified xsi:type="dcterms:W3CDTF">2023-12-13T08:20:51Z</dcterms:modified>
</cp:coreProperties>
</file>